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120" windowWidth="17745" windowHeight="6405"/>
  </bookViews>
  <sheets>
    <sheet name="集計表" sheetId="1" r:id="rId1"/>
    <sheet name="男子用" sheetId="2" r:id="rId2"/>
    <sheet name="女子用" sheetId="3" r:id="rId3"/>
  </sheets>
  <definedNames>
    <definedName name="_xlnm.Print_Area" localSheetId="0">集計表!$A$1:$F$18</definedName>
    <definedName name="_xlnm.Print_Area" localSheetId="2">女子用!$A$1:$I$38</definedName>
    <definedName name="_xlnm.Print_Area" localSheetId="1">男子用!$A$1:$I$35</definedName>
  </definedNames>
  <calcPr calcId="145621"/>
</workbook>
</file>

<file path=xl/calcChain.xml><?xml version="1.0" encoding="utf-8"?>
<calcChain xmlns="http://schemas.openxmlformats.org/spreadsheetml/2006/main">
  <c r="E16" i="1" l="1"/>
  <c r="E15" i="1"/>
  <c r="E14" i="1"/>
  <c r="E11" i="1"/>
  <c r="E10" i="1"/>
  <c r="E9" i="1"/>
  <c r="E18" i="1" l="1"/>
</calcChain>
</file>

<file path=xl/sharedStrings.xml><?xml version="1.0" encoding="utf-8"?>
<sst xmlns="http://schemas.openxmlformats.org/spreadsheetml/2006/main" count="118" uniqueCount="55">
  <si>
    <t>クロスカントリー競技　　　参加料集計表</t>
    <rPh sb="15" eb="16">
      <t>リョウ</t>
    </rPh>
    <rPh sb="16" eb="18">
      <t>シュウケイ</t>
    </rPh>
    <rPh sb="18" eb="19">
      <t>ヒョウ</t>
    </rPh>
    <phoneticPr fontId="4"/>
  </si>
  <si>
    <t xml:space="preserve"> 　　　　　　　　　　　　　　　　　　　　　　　　　　　　　　　　　　　　</t>
    <phoneticPr fontId="4"/>
  </si>
  <si>
    <t>種　　　　　目</t>
    <phoneticPr fontId="4"/>
  </si>
  <si>
    <t>参　加　料</t>
    <phoneticPr fontId="4"/>
  </si>
  <si>
    <t>人　　　員</t>
    <phoneticPr fontId="4"/>
  </si>
  <si>
    <t>計</t>
    <phoneticPr fontId="4"/>
  </si>
  <si>
    <t>備　　考</t>
    <phoneticPr fontId="4"/>
  </si>
  <si>
    <t>クロスカントリー男子</t>
    <rPh sb="8" eb="10">
      <t>ダンシ</t>
    </rPh>
    <phoneticPr fontId="4"/>
  </si>
  <si>
    <t xml:space="preserve"> 　　＠５，０００</t>
    <phoneticPr fontId="4"/>
  </si>
  <si>
    <t>　　男子 リレー（４Ｘ１０ｋｍ）</t>
    <rPh sb="2" eb="4">
      <t>ダンシ</t>
    </rPh>
    <phoneticPr fontId="4"/>
  </si>
  <si>
    <t xml:space="preserve"> 　＠２０，０００</t>
    <phoneticPr fontId="4"/>
  </si>
  <si>
    <t>クロスカントリー女子</t>
    <phoneticPr fontId="4"/>
  </si>
  <si>
    <t>　　女子  リレー（３Ｘ５ｋｍ）</t>
    <phoneticPr fontId="4"/>
  </si>
  <si>
    <t xml:space="preserve"> 　＠１５，０００</t>
    <phoneticPr fontId="4"/>
  </si>
  <si>
    <t>計</t>
    <phoneticPr fontId="4"/>
  </si>
  <si>
    <t>（男子用）</t>
    <rPh sb="1" eb="4">
      <t>ダンシヨウ</t>
    </rPh>
    <phoneticPr fontId="13"/>
  </si>
  <si>
    <t>　　　大　　会　　名</t>
    <rPh sb="3" eb="4">
      <t>ダイ</t>
    </rPh>
    <rPh sb="6" eb="7">
      <t>カイ</t>
    </rPh>
    <rPh sb="9" eb="10">
      <t>メイ</t>
    </rPh>
    <phoneticPr fontId="13"/>
  </si>
  <si>
    <t>大　学　名</t>
    <rPh sb="0" eb="1">
      <t>ダイ</t>
    </rPh>
    <rPh sb="2" eb="3">
      <t>ガク</t>
    </rPh>
    <rPh sb="4" eb="5">
      <t>メイ</t>
    </rPh>
    <phoneticPr fontId="13"/>
  </si>
  <si>
    <t>　　　事務担当責任者名</t>
    <rPh sb="3" eb="5">
      <t>ジム</t>
    </rPh>
    <rPh sb="5" eb="7">
      <t>タントウ</t>
    </rPh>
    <rPh sb="7" eb="10">
      <t>セキニンシャ</t>
    </rPh>
    <rPh sb="10" eb="11">
      <t>ナ</t>
    </rPh>
    <phoneticPr fontId="13"/>
  </si>
  <si>
    <t>携帯No,</t>
    <rPh sb="0" eb="2">
      <t>ケイタイ</t>
    </rPh>
    <phoneticPr fontId="13"/>
  </si>
  <si>
    <t>E-mail:</t>
    <phoneticPr fontId="13"/>
  </si>
  <si>
    <t>SAJ競技者登録</t>
    <rPh sb="3" eb="6">
      <t>キョウギシャ</t>
    </rPh>
    <rPh sb="6" eb="8">
      <t>トウロク</t>
    </rPh>
    <phoneticPr fontId="13"/>
  </si>
  <si>
    <t>氏　　名</t>
    <rPh sb="0" eb="1">
      <t>シ</t>
    </rPh>
    <rPh sb="3" eb="4">
      <t>メイ</t>
    </rPh>
    <phoneticPr fontId="13"/>
  </si>
  <si>
    <t>所　　属</t>
    <rPh sb="0" eb="1">
      <t>トコロ</t>
    </rPh>
    <rPh sb="3" eb="4">
      <t>ゾク</t>
    </rPh>
    <phoneticPr fontId="13"/>
  </si>
  <si>
    <t>生年月日</t>
    <rPh sb="0" eb="2">
      <t>セイネン</t>
    </rPh>
    <rPh sb="2" eb="4">
      <t>ガッピ</t>
    </rPh>
    <phoneticPr fontId="13"/>
  </si>
  <si>
    <t>リレー</t>
    <phoneticPr fontId="13"/>
  </si>
  <si>
    <t>コードNo</t>
    <phoneticPr fontId="13"/>
  </si>
  <si>
    <t>10kmCｘ2+10kmFx2</t>
    <phoneticPr fontId="13"/>
  </si>
  <si>
    <t>．　　．</t>
    <phoneticPr fontId="13"/>
  </si>
  <si>
    <t>※申し込み種目枠内に○印を付けること</t>
    <rPh sb="1" eb="2">
      <t>モウ</t>
    </rPh>
    <rPh sb="3" eb="4">
      <t>コ</t>
    </rPh>
    <rPh sb="5" eb="7">
      <t>シュモク</t>
    </rPh>
    <rPh sb="7" eb="9">
      <t>ワクナイ</t>
    </rPh>
    <rPh sb="11" eb="12">
      <t>シルシ</t>
    </rPh>
    <rPh sb="13" eb="14">
      <t>ツ</t>
    </rPh>
    <phoneticPr fontId="13"/>
  </si>
  <si>
    <t>※生年月日記入例　　　　西暦1984年4月5日　=　８４．４．５</t>
    <rPh sb="1" eb="3">
      <t>セイネン</t>
    </rPh>
    <rPh sb="3" eb="5">
      <t>ガッピ</t>
    </rPh>
    <rPh sb="5" eb="7">
      <t>キニュウ</t>
    </rPh>
    <rPh sb="7" eb="8">
      <t>レイ</t>
    </rPh>
    <rPh sb="12" eb="14">
      <t>セイレキ</t>
    </rPh>
    <rPh sb="18" eb="19">
      <t>ネン</t>
    </rPh>
    <rPh sb="20" eb="21">
      <t>ガツ</t>
    </rPh>
    <rPh sb="22" eb="23">
      <t>ヒ</t>
    </rPh>
    <phoneticPr fontId="13"/>
  </si>
  <si>
    <t>※リレー種目２チーム以上申し込む場合、Aチーム及びBチームのチームごとに選手名を続けて記載のこと</t>
    <rPh sb="4" eb="6">
      <t>シュモク</t>
    </rPh>
    <rPh sb="10" eb="12">
      <t>イジョウ</t>
    </rPh>
    <rPh sb="12" eb="13">
      <t>モウ</t>
    </rPh>
    <rPh sb="14" eb="15">
      <t>コ</t>
    </rPh>
    <rPh sb="16" eb="18">
      <t>バアイ</t>
    </rPh>
    <rPh sb="23" eb="24">
      <t>オヨ</t>
    </rPh>
    <rPh sb="36" eb="38">
      <t>センシュ</t>
    </rPh>
    <rPh sb="38" eb="39">
      <t>メイ</t>
    </rPh>
    <rPh sb="40" eb="41">
      <t>ツヅ</t>
    </rPh>
    <rPh sb="43" eb="45">
      <t>キサイ</t>
    </rPh>
    <phoneticPr fontId="13"/>
  </si>
  <si>
    <t>（女子用）</t>
    <rPh sb="1" eb="3">
      <t>ジョシ</t>
    </rPh>
    <rPh sb="3" eb="4">
      <t>ヨウ</t>
    </rPh>
    <phoneticPr fontId="13"/>
  </si>
  <si>
    <t>5kmC+5kmFx2</t>
    <phoneticPr fontId="13"/>
  </si>
  <si>
    <t>第93回全日本スキー選手権大会（十日町大会）</t>
    <rPh sb="0" eb="1">
      <t>ダイ</t>
    </rPh>
    <rPh sb="16" eb="19">
      <t>トオカマチ</t>
    </rPh>
    <rPh sb="19" eb="21">
      <t>タイカイ</t>
    </rPh>
    <phoneticPr fontId="4"/>
  </si>
  <si>
    <r>
      <t xml:space="preserve">所属団体    　　　　大学　　　　　　                   </t>
    </r>
    <r>
      <rPr>
        <u/>
        <sz val="11"/>
        <color indexed="9"/>
        <rFont val="ＭＳ Ｐ明朝"/>
        <family val="1"/>
        <charset val="128"/>
      </rPr>
      <t>.</t>
    </r>
    <rPh sb="0" eb="2">
      <t>ショゾク</t>
    </rPh>
    <rPh sb="2" eb="4">
      <t>ダンタイ</t>
    </rPh>
    <rPh sb="12" eb="14">
      <t>ダイガク</t>
    </rPh>
    <phoneticPr fontId="4"/>
  </si>
  <si>
    <r>
      <t xml:space="preserve">TEL（氏名・連絡先/携帯電話）  　　　　　　　                   </t>
    </r>
    <r>
      <rPr>
        <u/>
        <sz val="11"/>
        <color indexed="9"/>
        <rFont val="ＭＳ Ｐ明朝"/>
        <family val="1"/>
        <charset val="128"/>
      </rPr>
      <t>.</t>
    </r>
    <rPh sb="4" eb="6">
      <t>シメイ</t>
    </rPh>
    <rPh sb="7" eb="10">
      <t>レンラクサキ</t>
    </rPh>
    <rPh sb="11" eb="13">
      <t>ケイタイ</t>
    </rPh>
    <rPh sb="13" eb="15">
      <t>デンワ</t>
    </rPh>
    <phoneticPr fontId="4"/>
  </si>
  <si>
    <t>　　男子 チームスプリント（Ｃ）</t>
    <rPh sb="2" eb="4">
      <t>ダンシ</t>
    </rPh>
    <phoneticPr fontId="4"/>
  </si>
  <si>
    <t>　　男子 　スキーアスロン</t>
    <phoneticPr fontId="4"/>
  </si>
  <si>
    <t>　　女子　　チームスプリント（Ｃ）</t>
    <phoneticPr fontId="4"/>
  </si>
  <si>
    <t>　　女子　　スキーアスロン</t>
    <phoneticPr fontId="4"/>
  </si>
  <si>
    <t>第93回　全日本スキー選手権クロスカントリー競技申込書（十日町大会）</t>
    <rPh sb="0" eb="1">
      <t>ダイ</t>
    </rPh>
    <rPh sb="3" eb="4">
      <t>カイ</t>
    </rPh>
    <rPh sb="5" eb="8">
      <t>ゼンニホン</t>
    </rPh>
    <rPh sb="11" eb="14">
      <t>センシュケン</t>
    </rPh>
    <rPh sb="22" eb="24">
      <t>キョウギ</t>
    </rPh>
    <rPh sb="24" eb="27">
      <t>モウシコミショ</t>
    </rPh>
    <rPh sb="28" eb="31">
      <t>トオカマチ</t>
    </rPh>
    <rPh sb="31" eb="33">
      <t>タイカイ</t>
    </rPh>
    <phoneticPr fontId="13"/>
  </si>
  <si>
    <t>第９３回全日本スキー選手権大会クロスカントリー競技種目</t>
    <rPh sb="0" eb="1">
      <t>ダイ</t>
    </rPh>
    <rPh sb="3" eb="4">
      <t>カイ</t>
    </rPh>
    <rPh sb="4" eb="7">
      <t>ゼンニホン</t>
    </rPh>
    <rPh sb="10" eb="13">
      <t>センシュケン</t>
    </rPh>
    <rPh sb="13" eb="15">
      <t>タイカイ</t>
    </rPh>
    <rPh sb="23" eb="25">
      <t>キョウギ</t>
    </rPh>
    <rPh sb="25" eb="27">
      <t>シュモク</t>
    </rPh>
    <phoneticPr fontId="13"/>
  </si>
  <si>
    <t>大学</t>
    <rPh sb="0" eb="2">
      <t>ダイガク</t>
    </rPh>
    <phoneticPr fontId="13"/>
  </si>
  <si>
    <t>　　　申込責任者名</t>
    <rPh sb="3" eb="5">
      <t>モウシコミ</t>
    </rPh>
    <rPh sb="5" eb="8">
      <t>セキニンシャ</t>
    </rPh>
    <rPh sb="8" eb="9">
      <t>ナ</t>
    </rPh>
    <phoneticPr fontId="13"/>
  </si>
  <si>
    <t>氏名</t>
    <rPh sb="0" eb="2">
      <t>シメイ</t>
    </rPh>
    <phoneticPr fontId="3"/>
  </si>
  <si>
    <t>ﾁｰﾑｽﾌﾟﾘﾝﾄ</t>
    <phoneticPr fontId="13"/>
  </si>
  <si>
    <t>スキーアスロン</t>
    <phoneticPr fontId="13"/>
  </si>
  <si>
    <t>ﾁｰﾑｽﾌﾟﾘﾝﾄ</t>
    <phoneticPr fontId="3"/>
  </si>
  <si>
    <t>チーム名</t>
    <rPh sb="3" eb="4">
      <t>メイ</t>
    </rPh>
    <phoneticPr fontId="3"/>
  </si>
  <si>
    <t>．　　．</t>
    <phoneticPr fontId="13"/>
  </si>
  <si>
    <t>．　　．</t>
    <phoneticPr fontId="3"/>
  </si>
  <si>
    <t>第93回　全日本スキー選手権クロスカントリー競技申込書（十日町大会）</t>
    <phoneticPr fontId="13"/>
  </si>
  <si>
    <t>第９３回全日本スキー選手権大会クロスカントリー競技種目</t>
    <phoneticPr fontId="13"/>
  </si>
  <si>
    <t>大学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</si>
</sst>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細明朝"/>
      <family val="3"/>
      <charset val="128"/>
    </font>
    <font>
      <sz val="12"/>
      <name val="ＭＳ Ｐ明朝"/>
      <family val="1"/>
      <charset val="128"/>
    </font>
    <font>
      <sz val="10"/>
      <name val="ＭＳ 明朝"/>
      <family val="1"/>
      <charset val="128"/>
    </font>
    <font>
      <u/>
      <sz val="11"/>
      <name val="ＭＳ Ｐ明朝"/>
      <family val="1"/>
      <charset val="128"/>
    </font>
    <font>
      <u/>
      <sz val="11"/>
      <color indexed="9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8"/>
      <color theme="10"/>
      <name val="細明朝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6" fillId="0" borderId="0" applyNumberFormat="0" applyFill="0" applyBorder="0" applyAlignment="0" applyProtection="0"/>
  </cellStyleXfs>
  <cellXfs count="104">
    <xf numFmtId="0" fontId="0" fillId="0" borderId="0" xfId="0">
      <alignment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Alignment="1"/>
    <xf numFmtId="0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6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right"/>
    </xf>
    <xf numFmtId="0" fontId="6" fillId="0" borderId="0" xfId="0" applyNumberFormat="1" applyFont="1" applyBorder="1" applyAlignment="1">
      <alignment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vertical="center"/>
    </xf>
    <xf numFmtId="0" fontId="6" fillId="0" borderId="5" xfId="0" applyNumberFormat="1" applyFont="1" applyBorder="1" applyAlignment="1">
      <alignment vertical="center"/>
    </xf>
    <xf numFmtId="0" fontId="6" fillId="0" borderId="6" xfId="0" applyNumberFormat="1" applyFont="1" applyBorder="1" applyAlignment="1">
      <alignment vertical="center"/>
    </xf>
    <xf numFmtId="0" fontId="6" fillId="0" borderId="7" xfId="0" applyNumberFormat="1" applyFont="1" applyBorder="1" applyAlignment="1">
      <alignment vertical="center"/>
    </xf>
    <xf numFmtId="0" fontId="6" fillId="0" borderId="8" xfId="0" applyNumberFormat="1" applyFont="1" applyBorder="1" applyAlignment="1">
      <alignment vertical="center"/>
    </xf>
    <xf numFmtId="0" fontId="2" fillId="0" borderId="9" xfId="0" applyNumberFormat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0" fontId="6" fillId="0" borderId="10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6" fillId="0" borderId="12" xfId="0" applyNumberFormat="1" applyFont="1" applyBorder="1" applyAlignment="1">
      <alignment vertical="center"/>
    </xf>
    <xf numFmtId="0" fontId="2" fillId="0" borderId="8" xfId="0" applyNumberFormat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6" fillId="0" borderId="13" xfId="0" applyNumberFormat="1" applyFont="1" applyBorder="1" applyAlignment="1">
      <alignment vertical="center"/>
    </xf>
    <xf numFmtId="0" fontId="10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0" fontId="6" fillId="0" borderId="16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top"/>
    </xf>
    <xf numFmtId="0" fontId="11" fillId="0" borderId="0" xfId="2">
      <alignment vertical="center"/>
    </xf>
    <xf numFmtId="0" fontId="11" fillId="0" borderId="29" xfId="2" applyBorder="1">
      <alignment vertical="center"/>
    </xf>
    <xf numFmtId="0" fontId="11" fillId="0" borderId="30" xfId="2" applyBorder="1">
      <alignment vertical="center"/>
    </xf>
    <xf numFmtId="0" fontId="11" fillId="0" borderId="31" xfId="2" applyBorder="1">
      <alignment vertical="center"/>
    </xf>
    <xf numFmtId="0" fontId="11" fillId="0" borderId="34" xfId="2" applyBorder="1">
      <alignment vertical="center"/>
    </xf>
    <xf numFmtId="0" fontId="16" fillId="0" borderId="35" xfId="3" applyBorder="1" applyAlignment="1">
      <alignment vertical="center"/>
    </xf>
    <xf numFmtId="0" fontId="11" fillId="0" borderId="35" xfId="2" applyBorder="1">
      <alignment vertical="center"/>
    </xf>
    <xf numFmtId="0" fontId="11" fillId="0" borderId="36" xfId="2" applyBorder="1">
      <alignment vertical="center"/>
    </xf>
    <xf numFmtId="0" fontId="17" fillId="0" borderId="37" xfId="2" applyFont="1" applyBorder="1" applyAlignment="1">
      <alignment horizontal="center" vertical="center"/>
    </xf>
    <xf numFmtId="0" fontId="19" fillId="0" borderId="37" xfId="2" applyFont="1" applyBorder="1" applyAlignment="1">
      <alignment horizontal="center" vertical="center"/>
    </xf>
    <xf numFmtId="0" fontId="17" fillId="0" borderId="38" xfId="2" applyFont="1" applyBorder="1" applyAlignment="1">
      <alignment horizontal="center" vertical="center"/>
    </xf>
    <xf numFmtId="0" fontId="13" fillId="0" borderId="38" xfId="2" applyFont="1" applyBorder="1" applyAlignment="1">
      <alignment horizontal="center" vertical="center"/>
    </xf>
    <xf numFmtId="0" fontId="16" fillId="0" borderId="39" xfId="3" applyBorder="1" applyAlignment="1">
      <alignment horizontal="left" vertical="center" wrapText="1"/>
    </xf>
    <xf numFmtId="0" fontId="0" fillId="0" borderId="40" xfId="0" applyBorder="1" applyAlignment="1">
      <alignment horizontal="center" vertical="center" wrapText="1"/>
    </xf>
    <xf numFmtId="14" fontId="0" fillId="0" borderId="40" xfId="0" applyNumberFormat="1" applyBorder="1" applyAlignment="1">
      <alignment horizontal="center" vertical="center" wrapText="1"/>
    </xf>
    <xf numFmtId="0" fontId="11" fillId="0" borderId="41" xfId="2" applyBorder="1" applyAlignment="1">
      <alignment horizontal="center" vertical="center"/>
    </xf>
    <xf numFmtId="0" fontId="11" fillId="0" borderId="42" xfId="2" applyBorder="1">
      <alignment vertical="center"/>
    </xf>
    <xf numFmtId="0" fontId="11" fillId="0" borderId="43" xfId="2" applyBorder="1" applyAlignment="1">
      <alignment horizontal="center" vertical="center"/>
    </xf>
    <xf numFmtId="0" fontId="11" fillId="0" borderId="44" xfId="2" applyBorder="1">
      <alignment vertical="center"/>
    </xf>
    <xf numFmtId="0" fontId="11" fillId="0" borderId="43" xfId="2" applyBorder="1">
      <alignment vertical="center"/>
    </xf>
    <xf numFmtId="0" fontId="11" fillId="0" borderId="44" xfId="2" applyBorder="1" applyAlignment="1">
      <alignment horizontal="center" vertical="center"/>
    </xf>
    <xf numFmtId="0" fontId="11" fillId="0" borderId="47" xfId="2" applyBorder="1">
      <alignment vertical="center"/>
    </xf>
    <xf numFmtId="0" fontId="11" fillId="0" borderId="48" xfId="2" applyBorder="1">
      <alignment vertical="center"/>
    </xf>
    <xf numFmtId="0" fontId="18" fillId="0" borderId="0" xfId="2" applyFont="1">
      <alignment vertical="center"/>
    </xf>
    <xf numFmtId="0" fontId="11" fillId="0" borderId="49" xfId="2" applyBorder="1">
      <alignment vertical="center"/>
    </xf>
    <xf numFmtId="0" fontId="11" fillId="0" borderId="50" xfId="2" applyBorder="1">
      <alignment vertical="center"/>
    </xf>
    <xf numFmtId="0" fontId="0" fillId="0" borderId="51" xfId="0" applyBorder="1" applyAlignment="1">
      <alignment horizontal="center" vertical="center" wrapText="1"/>
    </xf>
    <xf numFmtId="0" fontId="16" fillId="0" borderId="43" xfId="3" applyBorder="1" applyAlignment="1">
      <alignment horizontal="center" vertical="center" wrapText="1"/>
    </xf>
    <xf numFmtId="0" fontId="16" fillId="0" borderId="45" xfId="3" applyBorder="1" applyAlignment="1">
      <alignment horizontal="left" vertical="center" wrapText="1"/>
    </xf>
    <xf numFmtId="0" fontId="0" fillId="0" borderId="52" xfId="0" applyBorder="1" applyAlignment="1">
      <alignment vertical="center"/>
    </xf>
    <xf numFmtId="0" fontId="0" fillId="0" borderId="46" xfId="0" applyBorder="1" applyAlignment="1">
      <alignment vertical="center"/>
    </xf>
    <xf numFmtId="0" fontId="16" fillId="0" borderId="53" xfId="3" applyBorder="1" applyAlignment="1">
      <alignment horizontal="center" vertical="center" wrapText="1"/>
    </xf>
    <xf numFmtId="0" fontId="20" fillId="0" borderId="54" xfId="2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20" fillId="0" borderId="55" xfId="2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right"/>
    </xf>
    <xf numFmtId="0" fontId="19" fillId="0" borderId="37" xfId="2" applyFont="1" applyBorder="1" applyAlignment="1">
      <alignment horizontal="center" vertical="center"/>
    </xf>
    <xf numFmtId="0" fontId="19" fillId="0" borderId="38" xfId="2" applyFont="1" applyBorder="1" applyAlignment="1">
      <alignment horizontal="center" vertical="center"/>
    </xf>
    <xf numFmtId="0" fontId="11" fillId="0" borderId="20" xfId="2" applyBorder="1" applyAlignment="1" applyProtection="1">
      <alignment horizontal="center" vertical="center"/>
    </xf>
    <xf numFmtId="0" fontId="11" fillId="0" borderId="25" xfId="2" applyBorder="1" applyAlignment="1" applyProtection="1">
      <alignment horizontal="center" vertical="center"/>
    </xf>
    <xf numFmtId="0" fontId="11" fillId="0" borderId="22" xfId="2" applyBorder="1" applyAlignment="1" applyProtection="1">
      <alignment horizontal="center" vertical="center"/>
    </xf>
    <xf numFmtId="0" fontId="11" fillId="0" borderId="26" xfId="2" applyBorder="1" applyAlignment="1" applyProtection="1">
      <alignment horizontal="center" vertical="center"/>
    </xf>
    <xf numFmtId="0" fontId="12" fillId="0" borderId="0" xfId="2" applyFont="1" applyAlignment="1">
      <alignment horizontal="center" vertical="center"/>
    </xf>
    <xf numFmtId="0" fontId="14" fillId="0" borderId="17" xfId="2" applyFont="1" applyBorder="1" applyAlignment="1">
      <alignment horizontal="left" vertical="center"/>
    </xf>
    <xf numFmtId="0" fontId="15" fillId="0" borderId="18" xfId="2" applyFont="1" applyBorder="1" applyAlignment="1">
      <alignment horizontal="left" vertical="center"/>
    </xf>
    <xf numFmtId="0" fontId="15" fillId="0" borderId="19" xfId="2" applyFont="1" applyBorder="1" applyAlignment="1">
      <alignment horizontal="left" vertical="center"/>
    </xf>
    <xf numFmtId="0" fontId="15" fillId="0" borderId="23" xfId="2" applyFont="1" applyBorder="1" applyAlignment="1">
      <alignment horizontal="left" vertical="center"/>
    </xf>
    <xf numFmtId="0" fontId="15" fillId="0" borderId="24" xfId="2" applyFont="1" applyBorder="1" applyAlignment="1">
      <alignment horizontal="left" vertical="center"/>
    </xf>
    <xf numFmtId="0" fontId="11" fillId="0" borderId="20" xfId="2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11" fillId="0" borderId="18" xfId="2" applyBorder="1" applyAlignment="1">
      <alignment horizontal="center" vertical="center"/>
    </xf>
    <xf numFmtId="0" fontId="11" fillId="0" borderId="19" xfId="2" applyBorder="1" applyAlignment="1">
      <alignment horizontal="center" vertical="center"/>
    </xf>
    <xf numFmtId="0" fontId="11" fillId="0" borderId="23" xfId="2" applyBorder="1" applyAlignment="1">
      <alignment horizontal="center" vertical="center"/>
    </xf>
    <xf numFmtId="0" fontId="11" fillId="0" borderId="24" xfId="2" applyBorder="1" applyAlignment="1">
      <alignment horizontal="center" vertical="center"/>
    </xf>
    <xf numFmtId="0" fontId="11" fillId="0" borderId="20" xfId="2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1" fillId="0" borderId="27" xfId="2" applyBorder="1" applyAlignment="1">
      <alignment horizontal="left" vertical="center"/>
    </xf>
    <xf numFmtId="0" fontId="11" fillId="0" borderId="28" xfId="2" applyBorder="1" applyAlignment="1">
      <alignment horizontal="left" vertical="center"/>
    </xf>
    <xf numFmtId="0" fontId="11" fillId="0" borderId="32" xfId="2" applyBorder="1" applyAlignment="1">
      <alignment horizontal="left" vertical="center"/>
    </xf>
    <xf numFmtId="0" fontId="11" fillId="0" borderId="33" xfId="2" applyBorder="1" applyAlignment="1">
      <alignment horizontal="left" vertical="center"/>
    </xf>
    <xf numFmtId="0" fontId="18" fillId="0" borderId="18" xfId="2" applyFont="1" applyBorder="1" applyAlignment="1">
      <alignment horizontal="center" vertical="center"/>
    </xf>
    <xf numFmtId="0" fontId="18" fillId="0" borderId="23" xfId="2" applyFont="1" applyBorder="1" applyAlignment="1">
      <alignment horizontal="center" vertical="center"/>
    </xf>
    <xf numFmtId="0" fontId="18" fillId="0" borderId="37" xfId="2" applyFont="1" applyBorder="1" applyAlignment="1">
      <alignment horizontal="center" vertical="center"/>
    </xf>
    <xf numFmtId="0" fontId="18" fillId="0" borderId="38" xfId="2" applyFont="1" applyBorder="1" applyAlignment="1">
      <alignment horizontal="center" vertical="center"/>
    </xf>
  </cellXfs>
  <cellStyles count="4">
    <cellStyle name="ハイパーリンク" xfId="3" builtinId="8"/>
    <cellStyle name="桁区切り" xfId="1" builtinId="6"/>
    <cellStyle name="標準" xfId="0" builtinId="0"/>
    <cellStyle name="標準_全日本申込用紙2006女子用・男子用 (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8313</xdr:colOff>
      <xdr:row>0</xdr:row>
      <xdr:rowOff>0</xdr:rowOff>
    </xdr:from>
    <xdr:to>
      <xdr:col>0</xdr:col>
      <xdr:colOff>939338</xdr:colOff>
      <xdr:row>1</xdr:row>
      <xdr:rowOff>133004</xdr:rowOff>
    </xdr:to>
    <xdr:pic>
      <xdr:nvPicPr>
        <xdr:cNvPr id="2" name="Picture 1" descr="SA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3" y="0"/>
          <a:ext cx="931025" cy="615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8313</xdr:colOff>
      <xdr:row>0</xdr:row>
      <xdr:rowOff>0</xdr:rowOff>
    </xdr:from>
    <xdr:to>
      <xdr:col>0</xdr:col>
      <xdr:colOff>939338</xdr:colOff>
      <xdr:row>1</xdr:row>
      <xdr:rowOff>133004</xdr:rowOff>
    </xdr:to>
    <xdr:pic>
      <xdr:nvPicPr>
        <xdr:cNvPr id="2" name="Picture 1" descr="SA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3" y="0"/>
          <a:ext cx="931025" cy="615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javascript:void(0)" TargetMode="External"/><Relationship Id="rId18" Type="http://schemas.openxmlformats.org/officeDocument/2006/relationships/hyperlink" Target="javascript:void(0)" TargetMode="External"/><Relationship Id="rId26" Type="http://schemas.openxmlformats.org/officeDocument/2006/relationships/hyperlink" Target="javascript:void(0)" TargetMode="External"/><Relationship Id="rId39" Type="http://schemas.openxmlformats.org/officeDocument/2006/relationships/hyperlink" Target="javascript:void(0)" TargetMode="External"/><Relationship Id="rId3" Type="http://schemas.openxmlformats.org/officeDocument/2006/relationships/hyperlink" Target="javascript:void(0)" TargetMode="External"/><Relationship Id="rId21" Type="http://schemas.openxmlformats.org/officeDocument/2006/relationships/hyperlink" Target="javascript:void(0)" TargetMode="External"/><Relationship Id="rId34" Type="http://schemas.openxmlformats.org/officeDocument/2006/relationships/hyperlink" Target="javascript:void(0)" TargetMode="External"/><Relationship Id="rId42" Type="http://schemas.openxmlformats.org/officeDocument/2006/relationships/hyperlink" Target="javascript:void(0)" TargetMode="External"/><Relationship Id="rId47" Type="http://schemas.openxmlformats.org/officeDocument/2006/relationships/hyperlink" Target="mailto:suzuki.tadami@me.mpi.co.jp" TargetMode="External"/><Relationship Id="rId7" Type="http://schemas.openxmlformats.org/officeDocument/2006/relationships/hyperlink" Target="javascript:void(0)" TargetMode="External"/><Relationship Id="rId12" Type="http://schemas.openxmlformats.org/officeDocument/2006/relationships/hyperlink" Target="javascript:void(0)" TargetMode="External"/><Relationship Id="rId17" Type="http://schemas.openxmlformats.org/officeDocument/2006/relationships/hyperlink" Target="javascript:void(0)" TargetMode="External"/><Relationship Id="rId25" Type="http://schemas.openxmlformats.org/officeDocument/2006/relationships/hyperlink" Target="javascript:void(0)" TargetMode="External"/><Relationship Id="rId33" Type="http://schemas.openxmlformats.org/officeDocument/2006/relationships/hyperlink" Target="javascript:void(0)" TargetMode="External"/><Relationship Id="rId38" Type="http://schemas.openxmlformats.org/officeDocument/2006/relationships/hyperlink" Target="javascript:void(0)" TargetMode="External"/><Relationship Id="rId46" Type="http://schemas.openxmlformats.org/officeDocument/2006/relationships/hyperlink" Target="javascript:void(0)" TargetMode="External"/><Relationship Id="rId2" Type="http://schemas.openxmlformats.org/officeDocument/2006/relationships/hyperlink" Target="javascript:void(0)" TargetMode="External"/><Relationship Id="rId16" Type="http://schemas.openxmlformats.org/officeDocument/2006/relationships/hyperlink" Target="javascript:void(0)" TargetMode="External"/><Relationship Id="rId20" Type="http://schemas.openxmlformats.org/officeDocument/2006/relationships/hyperlink" Target="javascript:void(0)" TargetMode="External"/><Relationship Id="rId29" Type="http://schemas.openxmlformats.org/officeDocument/2006/relationships/hyperlink" Target="javascript:void(0)" TargetMode="External"/><Relationship Id="rId41" Type="http://schemas.openxmlformats.org/officeDocument/2006/relationships/hyperlink" Target="javascript:void(0)" TargetMode="External"/><Relationship Id="rId1" Type="http://schemas.openxmlformats.org/officeDocument/2006/relationships/hyperlink" Target="javascript:void(0)" TargetMode="External"/><Relationship Id="rId6" Type="http://schemas.openxmlformats.org/officeDocument/2006/relationships/hyperlink" Target="javascript:void(0)" TargetMode="External"/><Relationship Id="rId11" Type="http://schemas.openxmlformats.org/officeDocument/2006/relationships/hyperlink" Target="javascript:void(0)" TargetMode="External"/><Relationship Id="rId24" Type="http://schemas.openxmlformats.org/officeDocument/2006/relationships/hyperlink" Target="javascript:void(0)" TargetMode="External"/><Relationship Id="rId32" Type="http://schemas.openxmlformats.org/officeDocument/2006/relationships/hyperlink" Target="javascript:void(0)" TargetMode="External"/><Relationship Id="rId37" Type="http://schemas.openxmlformats.org/officeDocument/2006/relationships/hyperlink" Target="javascript:void(0)" TargetMode="External"/><Relationship Id="rId40" Type="http://schemas.openxmlformats.org/officeDocument/2006/relationships/hyperlink" Target="javascript:void(0)" TargetMode="External"/><Relationship Id="rId45" Type="http://schemas.openxmlformats.org/officeDocument/2006/relationships/hyperlink" Target="javascript:void(0)" TargetMode="External"/><Relationship Id="rId5" Type="http://schemas.openxmlformats.org/officeDocument/2006/relationships/hyperlink" Target="javascript:void(0)" TargetMode="External"/><Relationship Id="rId15" Type="http://schemas.openxmlformats.org/officeDocument/2006/relationships/hyperlink" Target="javascript:void(0)" TargetMode="External"/><Relationship Id="rId23" Type="http://schemas.openxmlformats.org/officeDocument/2006/relationships/hyperlink" Target="javascript:void(0)" TargetMode="External"/><Relationship Id="rId28" Type="http://schemas.openxmlformats.org/officeDocument/2006/relationships/hyperlink" Target="javascript:void(0)" TargetMode="External"/><Relationship Id="rId36" Type="http://schemas.openxmlformats.org/officeDocument/2006/relationships/hyperlink" Target="javascript:void(0)" TargetMode="External"/><Relationship Id="rId49" Type="http://schemas.openxmlformats.org/officeDocument/2006/relationships/drawing" Target="../drawings/drawing2.xml"/><Relationship Id="rId10" Type="http://schemas.openxmlformats.org/officeDocument/2006/relationships/hyperlink" Target="javascript:void(0)" TargetMode="External"/><Relationship Id="rId19" Type="http://schemas.openxmlformats.org/officeDocument/2006/relationships/hyperlink" Target="javascript:void(0)" TargetMode="External"/><Relationship Id="rId31" Type="http://schemas.openxmlformats.org/officeDocument/2006/relationships/hyperlink" Target="javascript:void(0)" TargetMode="External"/><Relationship Id="rId44" Type="http://schemas.openxmlformats.org/officeDocument/2006/relationships/hyperlink" Target="javascript:void(0)" TargetMode="External"/><Relationship Id="rId4" Type="http://schemas.openxmlformats.org/officeDocument/2006/relationships/hyperlink" Target="javascript:void(0)" TargetMode="External"/><Relationship Id="rId9" Type="http://schemas.openxmlformats.org/officeDocument/2006/relationships/hyperlink" Target="javascript:void(0)" TargetMode="External"/><Relationship Id="rId14" Type="http://schemas.openxmlformats.org/officeDocument/2006/relationships/hyperlink" Target="javascript:void(0)" TargetMode="External"/><Relationship Id="rId22" Type="http://schemas.openxmlformats.org/officeDocument/2006/relationships/hyperlink" Target="javascript:void(0)" TargetMode="External"/><Relationship Id="rId27" Type="http://schemas.openxmlformats.org/officeDocument/2006/relationships/hyperlink" Target="javascript:void(0)" TargetMode="External"/><Relationship Id="rId30" Type="http://schemas.openxmlformats.org/officeDocument/2006/relationships/hyperlink" Target="javascript:void(0)" TargetMode="External"/><Relationship Id="rId35" Type="http://schemas.openxmlformats.org/officeDocument/2006/relationships/hyperlink" Target="javascript:void(0)" TargetMode="External"/><Relationship Id="rId43" Type="http://schemas.openxmlformats.org/officeDocument/2006/relationships/hyperlink" Target="javascript:void(0)" TargetMode="External"/><Relationship Id="rId48" Type="http://schemas.openxmlformats.org/officeDocument/2006/relationships/printerSettings" Target="../printerSettings/printerSettings3.bin"/><Relationship Id="rId8" Type="http://schemas.openxmlformats.org/officeDocument/2006/relationships/hyperlink" Target="javascript:void(0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B3" sqref="B3"/>
    </sheetView>
  </sheetViews>
  <sheetFormatPr defaultColWidth="10" defaultRowHeight="13.5"/>
  <cols>
    <col min="1" max="1" width="3" style="4" customWidth="1"/>
    <col min="2" max="2" width="35.625" style="4" customWidth="1"/>
    <col min="3" max="3" width="18" style="4" customWidth="1"/>
    <col min="4" max="4" width="24" style="4" customWidth="1"/>
    <col min="5" max="5" width="28" style="4" customWidth="1"/>
    <col min="6" max="6" width="14.5" style="4" customWidth="1"/>
    <col min="7" max="256" width="10" style="2"/>
    <col min="257" max="257" width="3" style="2" customWidth="1"/>
    <col min="258" max="258" width="35.625" style="2" customWidth="1"/>
    <col min="259" max="259" width="18" style="2" customWidth="1"/>
    <col min="260" max="260" width="24" style="2" customWidth="1"/>
    <col min="261" max="261" width="28" style="2" customWidth="1"/>
    <col min="262" max="262" width="14.5" style="2" customWidth="1"/>
    <col min="263" max="512" width="10" style="2"/>
    <col min="513" max="513" width="3" style="2" customWidth="1"/>
    <col min="514" max="514" width="35.625" style="2" customWidth="1"/>
    <col min="515" max="515" width="18" style="2" customWidth="1"/>
    <col min="516" max="516" width="24" style="2" customWidth="1"/>
    <col min="517" max="517" width="28" style="2" customWidth="1"/>
    <col min="518" max="518" width="14.5" style="2" customWidth="1"/>
    <col min="519" max="768" width="10" style="2"/>
    <col min="769" max="769" width="3" style="2" customWidth="1"/>
    <col min="770" max="770" width="35.625" style="2" customWidth="1"/>
    <col min="771" max="771" width="18" style="2" customWidth="1"/>
    <col min="772" max="772" width="24" style="2" customWidth="1"/>
    <col min="773" max="773" width="28" style="2" customWidth="1"/>
    <col min="774" max="774" width="14.5" style="2" customWidth="1"/>
    <col min="775" max="1024" width="10" style="2"/>
    <col min="1025" max="1025" width="3" style="2" customWidth="1"/>
    <col min="1026" max="1026" width="35.625" style="2" customWidth="1"/>
    <col min="1027" max="1027" width="18" style="2" customWidth="1"/>
    <col min="1028" max="1028" width="24" style="2" customWidth="1"/>
    <col min="1029" max="1029" width="28" style="2" customWidth="1"/>
    <col min="1030" max="1030" width="14.5" style="2" customWidth="1"/>
    <col min="1031" max="1280" width="10" style="2"/>
    <col min="1281" max="1281" width="3" style="2" customWidth="1"/>
    <col min="1282" max="1282" width="35.625" style="2" customWidth="1"/>
    <col min="1283" max="1283" width="18" style="2" customWidth="1"/>
    <col min="1284" max="1284" width="24" style="2" customWidth="1"/>
    <col min="1285" max="1285" width="28" style="2" customWidth="1"/>
    <col min="1286" max="1286" width="14.5" style="2" customWidth="1"/>
    <col min="1287" max="1536" width="10" style="2"/>
    <col min="1537" max="1537" width="3" style="2" customWidth="1"/>
    <col min="1538" max="1538" width="35.625" style="2" customWidth="1"/>
    <col min="1539" max="1539" width="18" style="2" customWidth="1"/>
    <col min="1540" max="1540" width="24" style="2" customWidth="1"/>
    <col min="1541" max="1541" width="28" style="2" customWidth="1"/>
    <col min="1542" max="1542" width="14.5" style="2" customWidth="1"/>
    <col min="1543" max="1792" width="10" style="2"/>
    <col min="1793" max="1793" width="3" style="2" customWidth="1"/>
    <col min="1794" max="1794" width="35.625" style="2" customWidth="1"/>
    <col min="1795" max="1795" width="18" style="2" customWidth="1"/>
    <col min="1796" max="1796" width="24" style="2" customWidth="1"/>
    <col min="1797" max="1797" width="28" style="2" customWidth="1"/>
    <col min="1798" max="1798" width="14.5" style="2" customWidth="1"/>
    <col min="1799" max="2048" width="10" style="2"/>
    <col min="2049" max="2049" width="3" style="2" customWidth="1"/>
    <col min="2050" max="2050" width="35.625" style="2" customWidth="1"/>
    <col min="2051" max="2051" width="18" style="2" customWidth="1"/>
    <col min="2052" max="2052" width="24" style="2" customWidth="1"/>
    <col min="2053" max="2053" width="28" style="2" customWidth="1"/>
    <col min="2054" max="2054" width="14.5" style="2" customWidth="1"/>
    <col min="2055" max="2304" width="10" style="2"/>
    <col min="2305" max="2305" width="3" style="2" customWidth="1"/>
    <col min="2306" max="2306" width="35.625" style="2" customWidth="1"/>
    <col min="2307" max="2307" width="18" style="2" customWidth="1"/>
    <col min="2308" max="2308" width="24" style="2" customWidth="1"/>
    <col min="2309" max="2309" width="28" style="2" customWidth="1"/>
    <col min="2310" max="2310" width="14.5" style="2" customWidth="1"/>
    <col min="2311" max="2560" width="10" style="2"/>
    <col min="2561" max="2561" width="3" style="2" customWidth="1"/>
    <col min="2562" max="2562" width="35.625" style="2" customWidth="1"/>
    <col min="2563" max="2563" width="18" style="2" customWidth="1"/>
    <col min="2564" max="2564" width="24" style="2" customWidth="1"/>
    <col min="2565" max="2565" width="28" style="2" customWidth="1"/>
    <col min="2566" max="2566" width="14.5" style="2" customWidth="1"/>
    <col min="2567" max="2816" width="10" style="2"/>
    <col min="2817" max="2817" width="3" style="2" customWidth="1"/>
    <col min="2818" max="2818" width="35.625" style="2" customWidth="1"/>
    <col min="2819" max="2819" width="18" style="2" customWidth="1"/>
    <col min="2820" max="2820" width="24" style="2" customWidth="1"/>
    <col min="2821" max="2821" width="28" style="2" customWidth="1"/>
    <col min="2822" max="2822" width="14.5" style="2" customWidth="1"/>
    <col min="2823" max="3072" width="10" style="2"/>
    <col min="3073" max="3073" width="3" style="2" customWidth="1"/>
    <col min="3074" max="3074" width="35.625" style="2" customWidth="1"/>
    <col min="3075" max="3075" width="18" style="2" customWidth="1"/>
    <col min="3076" max="3076" width="24" style="2" customWidth="1"/>
    <col min="3077" max="3077" width="28" style="2" customWidth="1"/>
    <col min="3078" max="3078" width="14.5" style="2" customWidth="1"/>
    <col min="3079" max="3328" width="10" style="2"/>
    <col min="3329" max="3329" width="3" style="2" customWidth="1"/>
    <col min="3330" max="3330" width="35.625" style="2" customWidth="1"/>
    <col min="3331" max="3331" width="18" style="2" customWidth="1"/>
    <col min="3332" max="3332" width="24" style="2" customWidth="1"/>
    <col min="3333" max="3333" width="28" style="2" customWidth="1"/>
    <col min="3334" max="3334" width="14.5" style="2" customWidth="1"/>
    <col min="3335" max="3584" width="10" style="2"/>
    <col min="3585" max="3585" width="3" style="2" customWidth="1"/>
    <col min="3586" max="3586" width="35.625" style="2" customWidth="1"/>
    <col min="3587" max="3587" width="18" style="2" customWidth="1"/>
    <col min="3588" max="3588" width="24" style="2" customWidth="1"/>
    <col min="3589" max="3589" width="28" style="2" customWidth="1"/>
    <col min="3590" max="3590" width="14.5" style="2" customWidth="1"/>
    <col min="3591" max="3840" width="10" style="2"/>
    <col min="3841" max="3841" width="3" style="2" customWidth="1"/>
    <col min="3842" max="3842" width="35.625" style="2" customWidth="1"/>
    <col min="3843" max="3843" width="18" style="2" customWidth="1"/>
    <col min="3844" max="3844" width="24" style="2" customWidth="1"/>
    <col min="3845" max="3845" width="28" style="2" customWidth="1"/>
    <col min="3846" max="3846" width="14.5" style="2" customWidth="1"/>
    <col min="3847" max="4096" width="10" style="2"/>
    <col min="4097" max="4097" width="3" style="2" customWidth="1"/>
    <col min="4098" max="4098" width="35.625" style="2" customWidth="1"/>
    <col min="4099" max="4099" width="18" style="2" customWidth="1"/>
    <col min="4100" max="4100" width="24" style="2" customWidth="1"/>
    <col min="4101" max="4101" width="28" style="2" customWidth="1"/>
    <col min="4102" max="4102" width="14.5" style="2" customWidth="1"/>
    <col min="4103" max="4352" width="10" style="2"/>
    <col min="4353" max="4353" width="3" style="2" customWidth="1"/>
    <col min="4354" max="4354" width="35.625" style="2" customWidth="1"/>
    <col min="4355" max="4355" width="18" style="2" customWidth="1"/>
    <col min="4356" max="4356" width="24" style="2" customWidth="1"/>
    <col min="4357" max="4357" width="28" style="2" customWidth="1"/>
    <col min="4358" max="4358" width="14.5" style="2" customWidth="1"/>
    <col min="4359" max="4608" width="10" style="2"/>
    <col min="4609" max="4609" width="3" style="2" customWidth="1"/>
    <col min="4610" max="4610" width="35.625" style="2" customWidth="1"/>
    <col min="4611" max="4611" width="18" style="2" customWidth="1"/>
    <col min="4612" max="4612" width="24" style="2" customWidth="1"/>
    <col min="4613" max="4613" width="28" style="2" customWidth="1"/>
    <col min="4614" max="4614" width="14.5" style="2" customWidth="1"/>
    <col min="4615" max="4864" width="10" style="2"/>
    <col min="4865" max="4865" width="3" style="2" customWidth="1"/>
    <col min="4866" max="4866" width="35.625" style="2" customWidth="1"/>
    <col min="4867" max="4867" width="18" style="2" customWidth="1"/>
    <col min="4868" max="4868" width="24" style="2" customWidth="1"/>
    <col min="4869" max="4869" width="28" style="2" customWidth="1"/>
    <col min="4870" max="4870" width="14.5" style="2" customWidth="1"/>
    <col min="4871" max="5120" width="10" style="2"/>
    <col min="5121" max="5121" width="3" style="2" customWidth="1"/>
    <col min="5122" max="5122" width="35.625" style="2" customWidth="1"/>
    <col min="5123" max="5123" width="18" style="2" customWidth="1"/>
    <col min="5124" max="5124" width="24" style="2" customWidth="1"/>
    <col min="5125" max="5125" width="28" style="2" customWidth="1"/>
    <col min="5126" max="5126" width="14.5" style="2" customWidth="1"/>
    <col min="5127" max="5376" width="10" style="2"/>
    <col min="5377" max="5377" width="3" style="2" customWidth="1"/>
    <col min="5378" max="5378" width="35.625" style="2" customWidth="1"/>
    <col min="5379" max="5379" width="18" style="2" customWidth="1"/>
    <col min="5380" max="5380" width="24" style="2" customWidth="1"/>
    <col min="5381" max="5381" width="28" style="2" customWidth="1"/>
    <col min="5382" max="5382" width="14.5" style="2" customWidth="1"/>
    <col min="5383" max="5632" width="10" style="2"/>
    <col min="5633" max="5633" width="3" style="2" customWidth="1"/>
    <col min="5634" max="5634" width="35.625" style="2" customWidth="1"/>
    <col min="5635" max="5635" width="18" style="2" customWidth="1"/>
    <col min="5636" max="5636" width="24" style="2" customWidth="1"/>
    <col min="5637" max="5637" width="28" style="2" customWidth="1"/>
    <col min="5638" max="5638" width="14.5" style="2" customWidth="1"/>
    <col min="5639" max="5888" width="10" style="2"/>
    <col min="5889" max="5889" width="3" style="2" customWidth="1"/>
    <col min="5890" max="5890" width="35.625" style="2" customWidth="1"/>
    <col min="5891" max="5891" width="18" style="2" customWidth="1"/>
    <col min="5892" max="5892" width="24" style="2" customWidth="1"/>
    <col min="5893" max="5893" width="28" style="2" customWidth="1"/>
    <col min="5894" max="5894" width="14.5" style="2" customWidth="1"/>
    <col min="5895" max="6144" width="10" style="2"/>
    <col min="6145" max="6145" width="3" style="2" customWidth="1"/>
    <col min="6146" max="6146" width="35.625" style="2" customWidth="1"/>
    <col min="6147" max="6147" width="18" style="2" customWidth="1"/>
    <col min="6148" max="6148" width="24" style="2" customWidth="1"/>
    <col min="6149" max="6149" width="28" style="2" customWidth="1"/>
    <col min="6150" max="6150" width="14.5" style="2" customWidth="1"/>
    <col min="6151" max="6400" width="10" style="2"/>
    <col min="6401" max="6401" width="3" style="2" customWidth="1"/>
    <col min="6402" max="6402" width="35.625" style="2" customWidth="1"/>
    <col min="6403" max="6403" width="18" style="2" customWidth="1"/>
    <col min="6404" max="6404" width="24" style="2" customWidth="1"/>
    <col min="6405" max="6405" width="28" style="2" customWidth="1"/>
    <col min="6406" max="6406" width="14.5" style="2" customWidth="1"/>
    <col min="6407" max="6656" width="10" style="2"/>
    <col min="6657" max="6657" width="3" style="2" customWidth="1"/>
    <col min="6658" max="6658" width="35.625" style="2" customWidth="1"/>
    <col min="6659" max="6659" width="18" style="2" customWidth="1"/>
    <col min="6660" max="6660" width="24" style="2" customWidth="1"/>
    <col min="6661" max="6661" width="28" style="2" customWidth="1"/>
    <col min="6662" max="6662" width="14.5" style="2" customWidth="1"/>
    <col min="6663" max="6912" width="10" style="2"/>
    <col min="6913" max="6913" width="3" style="2" customWidth="1"/>
    <col min="6914" max="6914" width="35.625" style="2" customWidth="1"/>
    <col min="6915" max="6915" width="18" style="2" customWidth="1"/>
    <col min="6916" max="6916" width="24" style="2" customWidth="1"/>
    <col min="6917" max="6917" width="28" style="2" customWidth="1"/>
    <col min="6918" max="6918" width="14.5" style="2" customWidth="1"/>
    <col min="6919" max="7168" width="10" style="2"/>
    <col min="7169" max="7169" width="3" style="2" customWidth="1"/>
    <col min="7170" max="7170" width="35.625" style="2" customWidth="1"/>
    <col min="7171" max="7171" width="18" style="2" customWidth="1"/>
    <col min="7172" max="7172" width="24" style="2" customWidth="1"/>
    <col min="7173" max="7173" width="28" style="2" customWidth="1"/>
    <col min="7174" max="7174" width="14.5" style="2" customWidth="1"/>
    <col min="7175" max="7424" width="10" style="2"/>
    <col min="7425" max="7425" width="3" style="2" customWidth="1"/>
    <col min="7426" max="7426" width="35.625" style="2" customWidth="1"/>
    <col min="7427" max="7427" width="18" style="2" customWidth="1"/>
    <col min="7428" max="7428" width="24" style="2" customWidth="1"/>
    <col min="7429" max="7429" width="28" style="2" customWidth="1"/>
    <col min="7430" max="7430" width="14.5" style="2" customWidth="1"/>
    <col min="7431" max="7680" width="10" style="2"/>
    <col min="7681" max="7681" width="3" style="2" customWidth="1"/>
    <col min="7682" max="7682" width="35.625" style="2" customWidth="1"/>
    <col min="7683" max="7683" width="18" style="2" customWidth="1"/>
    <col min="7684" max="7684" width="24" style="2" customWidth="1"/>
    <col min="7685" max="7685" width="28" style="2" customWidth="1"/>
    <col min="7686" max="7686" width="14.5" style="2" customWidth="1"/>
    <col min="7687" max="7936" width="10" style="2"/>
    <col min="7937" max="7937" width="3" style="2" customWidth="1"/>
    <col min="7938" max="7938" width="35.625" style="2" customWidth="1"/>
    <col min="7939" max="7939" width="18" style="2" customWidth="1"/>
    <col min="7940" max="7940" width="24" style="2" customWidth="1"/>
    <col min="7941" max="7941" width="28" style="2" customWidth="1"/>
    <col min="7942" max="7942" width="14.5" style="2" customWidth="1"/>
    <col min="7943" max="8192" width="10" style="2"/>
    <col min="8193" max="8193" width="3" style="2" customWidth="1"/>
    <col min="8194" max="8194" width="35.625" style="2" customWidth="1"/>
    <col min="8195" max="8195" width="18" style="2" customWidth="1"/>
    <col min="8196" max="8196" width="24" style="2" customWidth="1"/>
    <col min="8197" max="8197" width="28" style="2" customWidth="1"/>
    <col min="8198" max="8198" width="14.5" style="2" customWidth="1"/>
    <col min="8199" max="8448" width="10" style="2"/>
    <col min="8449" max="8449" width="3" style="2" customWidth="1"/>
    <col min="8450" max="8450" width="35.625" style="2" customWidth="1"/>
    <col min="8451" max="8451" width="18" style="2" customWidth="1"/>
    <col min="8452" max="8452" width="24" style="2" customWidth="1"/>
    <col min="8453" max="8453" width="28" style="2" customWidth="1"/>
    <col min="8454" max="8454" width="14.5" style="2" customWidth="1"/>
    <col min="8455" max="8704" width="10" style="2"/>
    <col min="8705" max="8705" width="3" style="2" customWidth="1"/>
    <col min="8706" max="8706" width="35.625" style="2" customWidth="1"/>
    <col min="8707" max="8707" width="18" style="2" customWidth="1"/>
    <col min="8708" max="8708" width="24" style="2" customWidth="1"/>
    <col min="8709" max="8709" width="28" style="2" customWidth="1"/>
    <col min="8710" max="8710" width="14.5" style="2" customWidth="1"/>
    <col min="8711" max="8960" width="10" style="2"/>
    <col min="8961" max="8961" width="3" style="2" customWidth="1"/>
    <col min="8962" max="8962" width="35.625" style="2" customWidth="1"/>
    <col min="8963" max="8963" width="18" style="2" customWidth="1"/>
    <col min="8964" max="8964" width="24" style="2" customWidth="1"/>
    <col min="8965" max="8965" width="28" style="2" customWidth="1"/>
    <col min="8966" max="8966" width="14.5" style="2" customWidth="1"/>
    <col min="8967" max="9216" width="10" style="2"/>
    <col min="9217" max="9217" width="3" style="2" customWidth="1"/>
    <col min="9218" max="9218" width="35.625" style="2" customWidth="1"/>
    <col min="9219" max="9219" width="18" style="2" customWidth="1"/>
    <col min="9220" max="9220" width="24" style="2" customWidth="1"/>
    <col min="9221" max="9221" width="28" style="2" customWidth="1"/>
    <col min="9222" max="9222" width="14.5" style="2" customWidth="1"/>
    <col min="9223" max="9472" width="10" style="2"/>
    <col min="9473" max="9473" width="3" style="2" customWidth="1"/>
    <col min="9474" max="9474" width="35.625" style="2" customWidth="1"/>
    <col min="9475" max="9475" width="18" style="2" customWidth="1"/>
    <col min="9476" max="9476" width="24" style="2" customWidth="1"/>
    <col min="9477" max="9477" width="28" style="2" customWidth="1"/>
    <col min="9478" max="9478" width="14.5" style="2" customWidth="1"/>
    <col min="9479" max="9728" width="10" style="2"/>
    <col min="9729" max="9729" width="3" style="2" customWidth="1"/>
    <col min="9730" max="9730" width="35.625" style="2" customWidth="1"/>
    <col min="9731" max="9731" width="18" style="2" customWidth="1"/>
    <col min="9732" max="9732" width="24" style="2" customWidth="1"/>
    <col min="9733" max="9733" width="28" style="2" customWidth="1"/>
    <col min="9734" max="9734" width="14.5" style="2" customWidth="1"/>
    <col min="9735" max="9984" width="10" style="2"/>
    <col min="9985" max="9985" width="3" style="2" customWidth="1"/>
    <col min="9986" max="9986" width="35.625" style="2" customWidth="1"/>
    <col min="9987" max="9987" width="18" style="2" customWidth="1"/>
    <col min="9988" max="9988" width="24" style="2" customWidth="1"/>
    <col min="9989" max="9989" width="28" style="2" customWidth="1"/>
    <col min="9990" max="9990" width="14.5" style="2" customWidth="1"/>
    <col min="9991" max="10240" width="10" style="2"/>
    <col min="10241" max="10241" width="3" style="2" customWidth="1"/>
    <col min="10242" max="10242" width="35.625" style="2" customWidth="1"/>
    <col min="10243" max="10243" width="18" style="2" customWidth="1"/>
    <col min="10244" max="10244" width="24" style="2" customWidth="1"/>
    <col min="10245" max="10245" width="28" style="2" customWidth="1"/>
    <col min="10246" max="10246" width="14.5" style="2" customWidth="1"/>
    <col min="10247" max="10496" width="10" style="2"/>
    <col min="10497" max="10497" width="3" style="2" customWidth="1"/>
    <col min="10498" max="10498" width="35.625" style="2" customWidth="1"/>
    <col min="10499" max="10499" width="18" style="2" customWidth="1"/>
    <col min="10500" max="10500" width="24" style="2" customWidth="1"/>
    <col min="10501" max="10501" width="28" style="2" customWidth="1"/>
    <col min="10502" max="10502" width="14.5" style="2" customWidth="1"/>
    <col min="10503" max="10752" width="10" style="2"/>
    <col min="10753" max="10753" width="3" style="2" customWidth="1"/>
    <col min="10754" max="10754" width="35.625" style="2" customWidth="1"/>
    <col min="10755" max="10755" width="18" style="2" customWidth="1"/>
    <col min="10756" max="10756" width="24" style="2" customWidth="1"/>
    <col min="10757" max="10757" width="28" style="2" customWidth="1"/>
    <col min="10758" max="10758" width="14.5" style="2" customWidth="1"/>
    <col min="10759" max="11008" width="10" style="2"/>
    <col min="11009" max="11009" width="3" style="2" customWidth="1"/>
    <col min="11010" max="11010" width="35.625" style="2" customWidth="1"/>
    <col min="11011" max="11011" width="18" style="2" customWidth="1"/>
    <col min="11012" max="11012" width="24" style="2" customWidth="1"/>
    <col min="11013" max="11013" width="28" style="2" customWidth="1"/>
    <col min="11014" max="11014" width="14.5" style="2" customWidth="1"/>
    <col min="11015" max="11264" width="10" style="2"/>
    <col min="11265" max="11265" width="3" style="2" customWidth="1"/>
    <col min="11266" max="11266" width="35.625" style="2" customWidth="1"/>
    <col min="11267" max="11267" width="18" style="2" customWidth="1"/>
    <col min="11268" max="11268" width="24" style="2" customWidth="1"/>
    <col min="11269" max="11269" width="28" style="2" customWidth="1"/>
    <col min="11270" max="11270" width="14.5" style="2" customWidth="1"/>
    <col min="11271" max="11520" width="10" style="2"/>
    <col min="11521" max="11521" width="3" style="2" customWidth="1"/>
    <col min="11522" max="11522" width="35.625" style="2" customWidth="1"/>
    <col min="11523" max="11523" width="18" style="2" customWidth="1"/>
    <col min="11524" max="11524" width="24" style="2" customWidth="1"/>
    <col min="11525" max="11525" width="28" style="2" customWidth="1"/>
    <col min="11526" max="11526" width="14.5" style="2" customWidth="1"/>
    <col min="11527" max="11776" width="10" style="2"/>
    <col min="11777" max="11777" width="3" style="2" customWidth="1"/>
    <col min="11778" max="11778" width="35.625" style="2" customWidth="1"/>
    <col min="11779" max="11779" width="18" style="2" customWidth="1"/>
    <col min="11780" max="11780" width="24" style="2" customWidth="1"/>
    <col min="11781" max="11781" width="28" style="2" customWidth="1"/>
    <col min="11782" max="11782" width="14.5" style="2" customWidth="1"/>
    <col min="11783" max="12032" width="10" style="2"/>
    <col min="12033" max="12033" width="3" style="2" customWidth="1"/>
    <col min="12034" max="12034" width="35.625" style="2" customWidth="1"/>
    <col min="12035" max="12035" width="18" style="2" customWidth="1"/>
    <col min="12036" max="12036" width="24" style="2" customWidth="1"/>
    <col min="12037" max="12037" width="28" style="2" customWidth="1"/>
    <col min="12038" max="12038" width="14.5" style="2" customWidth="1"/>
    <col min="12039" max="12288" width="10" style="2"/>
    <col min="12289" max="12289" width="3" style="2" customWidth="1"/>
    <col min="12290" max="12290" width="35.625" style="2" customWidth="1"/>
    <col min="12291" max="12291" width="18" style="2" customWidth="1"/>
    <col min="12292" max="12292" width="24" style="2" customWidth="1"/>
    <col min="12293" max="12293" width="28" style="2" customWidth="1"/>
    <col min="12294" max="12294" width="14.5" style="2" customWidth="1"/>
    <col min="12295" max="12544" width="10" style="2"/>
    <col min="12545" max="12545" width="3" style="2" customWidth="1"/>
    <col min="12546" max="12546" width="35.625" style="2" customWidth="1"/>
    <col min="12547" max="12547" width="18" style="2" customWidth="1"/>
    <col min="12548" max="12548" width="24" style="2" customWidth="1"/>
    <col min="12549" max="12549" width="28" style="2" customWidth="1"/>
    <col min="12550" max="12550" width="14.5" style="2" customWidth="1"/>
    <col min="12551" max="12800" width="10" style="2"/>
    <col min="12801" max="12801" width="3" style="2" customWidth="1"/>
    <col min="12802" max="12802" width="35.625" style="2" customWidth="1"/>
    <col min="12803" max="12803" width="18" style="2" customWidth="1"/>
    <col min="12804" max="12804" width="24" style="2" customWidth="1"/>
    <col min="12805" max="12805" width="28" style="2" customWidth="1"/>
    <col min="12806" max="12806" width="14.5" style="2" customWidth="1"/>
    <col min="12807" max="13056" width="10" style="2"/>
    <col min="13057" max="13057" width="3" style="2" customWidth="1"/>
    <col min="13058" max="13058" width="35.625" style="2" customWidth="1"/>
    <col min="13059" max="13059" width="18" style="2" customWidth="1"/>
    <col min="13060" max="13060" width="24" style="2" customWidth="1"/>
    <col min="13061" max="13061" width="28" style="2" customWidth="1"/>
    <col min="13062" max="13062" width="14.5" style="2" customWidth="1"/>
    <col min="13063" max="13312" width="10" style="2"/>
    <col min="13313" max="13313" width="3" style="2" customWidth="1"/>
    <col min="13314" max="13314" width="35.625" style="2" customWidth="1"/>
    <col min="13315" max="13315" width="18" style="2" customWidth="1"/>
    <col min="13316" max="13316" width="24" style="2" customWidth="1"/>
    <col min="13317" max="13317" width="28" style="2" customWidth="1"/>
    <col min="13318" max="13318" width="14.5" style="2" customWidth="1"/>
    <col min="13319" max="13568" width="10" style="2"/>
    <col min="13569" max="13569" width="3" style="2" customWidth="1"/>
    <col min="13570" max="13570" width="35.625" style="2" customWidth="1"/>
    <col min="13571" max="13571" width="18" style="2" customWidth="1"/>
    <col min="13572" max="13572" width="24" style="2" customWidth="1"/>
    <col min="13573" max="13573" width="28" style="2" customWidth="1"/>
    <col min="13574" max="13574" width="14.5" style="2" customWidth="1"/>
    <col min="13575" max="13824" width="10" style="2"/>
    <col min="13825" max="13825" width="3" style="2" customWidth="1"/>
    <col min="13826" max="13826" width="35.625" style="2" customWidth="1"/>
    <col min="13827" max="13827" width="18" style="2" customWidth="1"/>
    <col min="13828" max="13828" width="24" style="2" customWidth="1"/>
    <col min="13829" max="13829" width="28" style="2" customWidth="1"/>
    <col min="13830" max="13830" width="14.5" style="2" customWidth="1"/>
    <col min="13831" max="14080" width="10" style="2"/>
    <col min="14081" max="14081" width="3" style="2" customWidth="1"/>
    <col min="14082" max="14082" width="35.625" style="2" customWidth="1"/>
    <col min="14083" max="14083" width="18" style="2" customWidth="1"/>
    <col min="14084" max="14084" width="24" style="2" customWidth="1"/>
    <col min="14085" max="14085" width="28" style="2" customWidth="1"/>
    <col min="14086" max="14086" width="14.5" style="2" customWidth="1"/>
    <col min="14087" max="14336" width="10" style="2"/>
    <col min="14337" max="14337" width="3" style="2" customWidth="1"/>
    <col min="14338" max="14338" width="35.625" style="2" customWidth="1"/>
    <col min="14339" max="14339" width="18" style="2" customWidth="1"/>
    <col min="14340" max="14340" width="24" style="2" customWidth="1"/>
    <col min="14341" max="14341" width="28" style="2" customWidth="1"/>
    <col min="14342" max="14342" width="14.5" style="2" customWidth="1"/>
    <col min="14343" max="14592" width="10" style="2"/>
    <col min="14593" max="14593" width="3" style="2" customWidth="1"/>
    <col min="14594" max="14594" width="35.625" style="2" customWidth="1"/>
    <col min="14595" max="14595" width="18" style="2" customWidth="1"/>
    <col min="14596" max="14596" width="24" style="2" customWidth="1"/>
    <col min="14597" max="14597" width="28" style="2" customWidth="1"/>
    <col min="14598" max="14598" width="14.5" style="2" customWidth="1"/>
    <col min="14599" max="14848" width="10" style="2"/>
    <col min="14849" max="14849" width="3" style="2" customWidth="1"/>
    <col min="14850" max="14850" width="35.625" style="2" customWidth="1"/>
    <col min="14851" max="14851" width="18" style="2" customWidth="1"/>
    <col min="14852" max="14852" width="24" style="2" customWidth="1"/>
    <col min="14853" max="14853" width="28" style="2" customWidth="1"/>
    <col min="14854" max="14854" width="14.5" style="2" customWidth="1"/>
    <col min="14855" max="15104" width="10" style="2"/>
    <col min="15105" max="15105" width="3" style="2" customWidth="1"/>
    <col min="15106" max="15106" width="35.625" style="2" customWidth="1"/>
    <col min="15107" max="15107" width="18" style="2" customWidth="1"/>
    <col min="15108" max="15108" width="24" style="2" customWidth="1"/>
    <col min="15109" max="15109" width="28" style="2" customWidth="1"/>
    <col min="15110" max="15110" width="14.5" style="2" customWidth="1"/>
    <col min="15111" max="15360" width="10" style="2"/>
    <col min="15361" max="15361" width="3" style="2" customWidth="1"/>
    <col min="15362" max="15362" width="35.625" style="2" customWidth="1"/>
    <col min="15363" max="15363" width="18" style="2" customWidth="1"/>
    <col min="15364" max="15364" width="24" style="2" customWidth="1"/>
    <col min="15365" max="15365" width="28" style="2" customWidth="1"/>
    <col min="15366" max="15366" width="14.5" style="2" customWidth="1"/>
    <col min="15367" max="15616" width="10" style="2"/>
    <col min="15617" max="15617" width="3" style="2" customWidth="1"/>
    <col min="15618" max="15618" width="35.625" style="2" customWidth="1"/>
    <col min="15619" max="15619" width="18" style="2" customWidth="1"/>
    <col min="15620" max="15620" width="24" style="2" customWidth="1"/>
    <col min="15621" max="15621" width="28" style="2" customWidth="1"/>
    <col min="15622" max="15622" width="14.5" style="2" customWidth="1"/>
    <col min="15623" max="15872" width="10" style="2"/>
    <col min="15873" max="15873" width="3" style="2" customWidth="1"/>
    <col min="15874" max="15874" width="35.625" style="2" customWidth="1"/>
    <col min="15875" max="15875" width="18" style="2" customWidth="1"/>
    <col min="15876" max="15876" width="24" style="2" customWidth="1"/>
    <col min="15877" max="15877" width="28" style="2" customWidth="1"/>
    <col min="15878" max="15878" width="14.5" style="2" customWidth="1"/>
    <col min="15879" max="16128" width="10" style="2"/>
    <col min="16129" max="16129" width="3" style="2" customWidth="1"/>
    <col min="16130" max="16130" width="35.625" style="2" customWidth="1"/>
    <col min="16131" max="16131" width="18" style="2" customWidth="1"/>
    <col min="16132" max="16132" width="24" style="2" customWidth="1"/>
    <col min="16133" max="16133" width="28" style="2" customWidth="1"/>
    <col min="16134" max="16134" width="14.5" style="2" customWidth="1"/>
    <col min="16135" max="16384" width="10" style="2"/>
  </cols>
  <sheetData>
    <row r="1" spans="1:13" ht="24.95" customHeight="1">
      <c r="A1" s="65" t="s">
        <v>34</v>
      </c>
      <c r="B1" s="65"/>
      <c r="C1" s="65"/>
      <c r="D1" s="65"/>
      <c r="E1" s="65"/>
      <c r="F1" s="65"/>
      <c r="G1" s="1"/>
      <c r="H1" s="1"/>
      <c r="I1" s="1"/>
      <c r="J1" s="1"/>
      <c r="K1" s="1"/>
      <c r="L1" s="1"/>
      <c r="M1" s="1"/>
    </row>
    <row r="2" spans="1:13" ht="24.95" customHeight="1">
      <c r="A2" s="66" t="s">
        <v>0</v>
      </c>
      <c r="B2" s="66"/>
      <c r="C2" s="66"/>
      <c r="D2" s="66"/>
      <c r="E2" s="66"/>
      <c r="F2" s="66"/>
      <c r="G2" s="3"/>
      <c r="H2" s="3"/>
      <c r="I2" s="3"/>
      <c r="J2" s="3"/>
      <c r="K2" s="3"/>
      <c r="L2" s="3"/>
      <c r="M2" s="3"/>
    </row>
    <row r="3" spans="1:13" ht="5.25" customHeight="1"/>
    <row r="4" spans="1:13" ht="20.100000000000001" customHeight="1">
      <c r="A4" s="5" t="s">
        <v>1</v>
      </c>
      <c r="D4" s="67" t="s">
        <v>35</v>
      </c>
      <c r="E4" s="67"/>
      <c r="F4" s="67"/>
    </row>
    <row r="5" spans="1:13" ht="27.95" customHeight="1">
      <c r="A5" s="5" t="s">
        <v>1</v>
      </c>
      <c r="D5" s="67" t="s">
        <v>36</v>
      </c>
      <c r="E5" s="67"/>
      <c r="F5" s="67"/>
    </row>
    <row r="6" spans="1:13" ht="12" customHeight="1">
      <c r="A6" s="5"/>
      <c r="D6" s="6"/>
      <c r="E6" s="6"/>
      <c r="F6" s="6"/>
    </row>
    <row r="7" spans="1:13" ht="24.95" customHeight="1" thickBot="1">
      <c r="A7" s="7"/>
      <c r="B7" s="8" t="s">
        <v>2</v>
      </c>
      <c r="C7" s="9" t="s">
        <v>3</v>
      </c>
      <c r="D7" s="9" t="s">
        <v>4</v>
      </c>
      <c r="E7" s="9" t="s">
        <v>5</v>
      </c>
      <c r="F7" s="10" t="s">
        <v>6</v>
      </c>
    </row>
    <row r="8" spans="1:13" ht="27" customHeight="1" thickTop="1">
      <c r="A8" s="7"/>
      <c r="B8" s="11" t="s">
        <v>7</v>
      </c>
      <c r="C8" s="12"/>
      <c r="D8" s="12"/>
      <c r="E8" s="12"/>
      <c r="F8" s="13"/>
    </row>
    <row r="9" spans="1:13" ht="27" customHeight="1">
      <c r="A9" s="7"/>
      <c r="B9" s="14" t="s">
        <v>37</v>
      </c>
      <c r="C9" s="15" t="s">
        <v>8</v>
      </c>
      <c r="D9" s="16"/>
      <c r="E9" s="17">
        <f>5000*D9</f>
        <v>0</v>
      </c>
      <c r="F9" s="18"/>
    </row>
    <row r="10" spans="1:13" ht="27" customHeight="1">
      <c r="A10" s="7"/>
      <c r="B10" s="14" t="s">
        <v>38</v>
      </c>
      <c r="C10" s="15" t="s">
        <v>8</v>
      </c>
      <c r="D10" s="19"/>
      <c r="E10" s="17">
        <f>5000*D10</f>
        <v>0</v>
      </c>
      <c r="F10" s="20"/>
    </row>
    <row r="11" spans="1:13" ht="27" customHeight="1">
      <c r="A11" s="7"/>
      <c r="B11" s="14" t="s">
        <v>9</v>
      </c>
      <c r="C11" s="15" t="s">
        <v>10</v>
      </c>
      <c r="D11" s="21"/>
      <c r="E11" s="22">
        <f>20000*D11</f>
        <v>0</v>
      </c>
      <c r="F11" s="23"/>
    </row>
    <row r="12" spans="1:13" ht="27" customHeight="1">
      <c r="A12" s="7"/>
      <c r="B12" s="14"/>
      <c r="C12" s="15"/>
      <c r="D12" s="21"/>
      <c r="E12" s="22"/>
      <c r="F12" s="23"/>
    </row>
    <row r="13" spans="1:13" ht="27" customHeight="1">
      <c r="A13" s="7"/>
      <c r="B13" s="14" t="s">
        <v>11</v>
      </c>
      <c r="C13" s="15"/>
      <c r="D13" s="21"/>
      <c r="E13" s="22"/>
      <c r="F13" s="23"/>
    </row>
    <row r="14" spans="1:13" ht="27" customHeight="1">
      <c r="A14" s="7"/>
      <c r="B14" s="14" t="s">
        <v>39</v>
      </c>
      <c r="C14" s="15" t="s">
        <v>8</v>
      </c>
      <c r="D14" s="21"/>
      <c r="E14" s="17">
        <f>5000*D14</f>
        <v>0</v>
      </c>
      <c r="F14" s="23"/>
    </row>
    <row r="15" spans="1:13" ht="27" customHeight="1">
      <c r="A15" s="7"/>
      <c r="B15" s="14" t="s">
        <v>40</v>
      </c>
      <c r="C15" s="15" t="s">
        <v>8</v>
      </c>
      <c r="D15" s="21"/>
      <c r="E15" s="17">
        <f>5000*D15</f>
        <v>0</v>
      </c>
      <c r="F15" s="23"/>
    </row>
    <row r="16" spans="1:13" ht="27" customHeight="1">
      <c r="A16" s="7"/>
      <c r="B16" s="14" t="s">
        <v>12</v>
      </c>
      <c r="C16" s="15" t="s">
        <v>13</v>
      </c>
      <c r="D16" s="21"/>
      <c r="E16" s="22">
        <f>15000*D16</f>
        <v>0</v>
      </c>
      <c r="F16" s="23"/>
    </row>
    <row r="17" spans="1:6" ht="27" customHeight="1" thickBot="1">
      <c r="A17" s="7"/>
      <c r="B17" s="14"/>
      <c r="C17" s="15"/>
      <c r="D17" s="21"/>
      <c r="E17" s="22"/>
      <c r="F17" s="23"/>
    </row>
    <row r="18" spans="1:6" ht="30" customHeight="1" thickTop="1">
      <c r="A18" s="7"/>
      <c r="B18" s="24" t="s">
        <v>14</v>
      </c>
      <c r="C18" s="25"/>
      <c r="D18" s="26"/>
      <c r="E18" s="27">
        <f>SUM(E9:E17)</f>
        <v>0</v>
      </c>
      <c r="F18" s="28"/>
    </row>
    <row r="19" spans="1:6">
      <c r="B19" s="29"/>
      <c r="C19" s="29"/>
      <c r="D19" s="29"/>
      <c r="E19" s="29"/>
      <c r="F19" s="29"/>
    </row>
    <row r="20" spans="1:6" ht="12.4" customHeight="1"/>
    <row r="21" spans="1:6" ht="12.4" customHeight="1"/>
    <row r="22" spans="1:6" ht="12.4" customHeight="1"/>
    <row r="23" spans="1:6" ht="12.4" customHeight="1"/>
    <row r="24" spans="1:6" ht="12.4" customHeight="1"/>
    <row r="25" spans="1:6" ht="12.4" customHeight="1"/>
    <row r="26" spans="1:6" ht="12.4" customHeight="1"/>
    <row r="27" spans="1:6" ht="12.4" customHeight="1"/>
  </sheetData>
  <mergeCells count="4">
    <mergeCell ref="A1:F1"/>
    <mergeCell ref="A2:F2"/>
    <mergeCell ref="D4:F4"/>
    <mergeCell ref="D5:F5"/>
  </mergeCells>
  <phoneticPr fontId="3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workbookViewId="0">
      <selection activeCell="G29" sqref="G29"/>
    </sheetView>
  </sheetViews>
  <sheetFormatPr defaultColWidth="10.375" defaultRowHeight="13.5"/>
  <cols>
    <col min="1" max="1" width="14" style="30" customWidth="1"/>
    <col min="2" max="2" width="15.125" style="30" customWidth="1"/>
    <col min="3" max="3" width="5.625" style="30" customWidth="1"/>
    <col min="4" max="4" width="19.5" style="30" customWidth="1"/>
    <col min="5" max="5" width="14.5" style="30" customWidth="1"/>
    <col min="6" max="8" width="10.625" style="30" customWidth="1"/>
    <col min="9" max="256" width="10.375" style="30"/>
    <col min="257" max="257" width="14" style="30" customWidth="1"/>
    <col min="258" max="258" width="15.125" style="30" customWidth="1"/>
    <col min="259" max="259" width="5.625" style="30" customWidth="1"/>
    <col min="260" max="260" width="19.5" style="30" customWidth="1"/>
    <col min="261" max="261" width="14.5" style="30" customWidth="1"/>
    <col min="262" max="264" width="10.625" style="30" customWidth="1"/>
    <col min="265" max="512" width="10.375" style="30"/>
    <col min="513" max="513" width="14" style="30" customWidth="1"/>
    <col min="514" max="514" width="15.125" style="30" customWidth="1"/>
    <col min="515" max="515" width="5.625" style="30" customWidth="1"/>
    <col min="516" max="516" width="19.5" style="30" customWidth="1"/>
    <col min="517" max="517" width="14.5" style="30" customWidth="1"/>
    <col min="518" max="520" width="10.625" style="30" customWidth="1"/>
    <col min="521" max="768" width="10.375" style="30"/>
    <col min="769" max="769" width="14" style="30" customWidth="1"/>
    <col min="770" max="770" width="15.125" style="30" customWidth="1"/>
    <col min="771" max="771" width="5.625" style="30" customWidth="1"/>
    <col min="772" max="772" width="19.5" style="30" customWidth="1"/>
    <col min="773" max="773" width="14.5" style="30" customWidth="1"/>
    <col min="774" max="776" width="10.625" style="30" customWidth="1"/>
    <col min="777" max="1024" width="10.375" style="30"/>
    <col min="1025" max="1025" width="14" style="30" customWidth="1"/>
    <col min="1026" max="1026" width="15.125" style="30" customWidth="1"/>
    <col min="1027" max="1027" width="5.625" style="30" customWidth="1"/>
    <col min="1028" max="1028" width="19.5" style="30" customWidth="1"/>
    <col min="1029" max="1029" width="14.5" style="30" customWidth="1"/>
    <col min="1030" max="1032" width="10.625" style="30" customWidth="1"/>
    <col min="1033" max="1280" width="10.375" style="30"/>
    <col min="1281" max="1281" width="14" style="30" customWidth="1"/>
    <col min="1282" max="1282" width="15.125" style="30" customWidth="1"/>
    <col min="1283" max="1283" width="5.625" style="30" customWidth="1"/>
    <col min="1284" max="1284" width="19.5" style="30" customWidth="1"/>
    <col min="1285" max="1285" width="14.5" style="30" customWidth="1"/>
    <col min="1286" max="1288" width="10.625" style="30" customWidth="1"/>
    <col min="1289" max="1536" width="10.375" style="30"/>
    <col min="1537" max="1537" width="14" style="30" customWidth="1"/>
    <col min="1538" max="1538" width="15.125" style="30" customWidth="1"/>
    <col min="1539" max="1539" width="5.625" style="30" customWidth="1"/>
    <col min="1540" max="1540" width="19.5" style="30" customWidth="1"/>
    <col min="1541" max="1541" width="14.5" style="30" customWidth="1"/>
    <col min="1542" max="1544" width="10.625" style="30" customWidth="1"/>
    <col min="1545" max="1792" width="10.375" style="30"/>
    <col min="1793" max="1793" width="14" style="30" customWidth="1"/>
    <col min="1794" max="1794" width="15.125" style="30" customWidth="1"/>
    <col min="1795" max="1795" width="5.625" style="30" customWidth="1"/>
    <col min="1796" max="1796" width="19.5" style="30" customWidth="1"/>
    <col min="1797" max="1797" width="14.5" style="30" customWidth="1"/>
    <col min="1798" max="1800" width="10.625" style="30" customWidth="1"/>
    <col min="1801" max="2048" width="10.375" style="30"/>
    <col min="2049" max="2049" width="14" style="30" customWidth="1"/>
    <col min="2050" max="2050" width="15.125" style="30" customWidth="1"/>
    <col min="2051" max="2051" width="5.625" style="30" customWidth="1"/>
    <col min="2052" max="2052" width="19.5" style="30" customWidth="1"/>
    <col min="2053" max="2053" width="14.5" style="30" customWidth="1"/>
    <col min="2054" max="2056" width="10.625" style="30" customWidth="1"/>
    <col min="2057" max="2304" width="10.375" style="30"/>
    <col min="2305" max="2305" width="14" style="30" customWidth="1"/>
    <col min="2306" max="2306" width="15.125" style="30" customWidth="1"/>
    <col min="2307" max="2307" width="5.625" style="30" customWidth="1"/>
    <col min="2308" max="2308" width="19.5" style="30" customWidth="1"/>
    <col min="2309" max="2309" width="14.5" style="30" customWidth="1"/>
    <col min="2310" max="2312" width="10.625" style="30" customWidth="1"/>
    <col min="2313" max="2560" width="10.375" style="30"/>
    <col min="2561" max="2561" width="14" style="30" customWidth="1"/>
    <col min="2562" max="2562" width="15.125" style="30" customWidth="1"/>
    <col min="2563" max="2563" width="5.625" style="30" customWidth="1"/>
    <col min="2564" max="2564" width="19.5" style="30" customWidth="1"/>
    <col min="2565" max="2565" width="14.5" style="30" customWidth="1"/>
    <col min="2566" max="2568" width="10.625" style="30" customWidth="1"/>
    <col min="2569" max="2816" width="10.375" style="30"/>
    <col min="2817" max="2817" width="14" style="30" customWidth="1"/>
    <col min="2818" max="2818" width="15.125" style="30" customWidth="1"/>
    <col min="2819" max="2819" width="5.625" style="30" customWidth="1"/>
    <col min="2820" max="2820" width="19.5" style="30" customWidth="1"/>
    <col min="2821" max="2821" width="14.5" style="30" customWidth="1"/>
    <col min="2822" max="2824" width="10.625" style="30" customWidth="1"/>
    <col min="2825" max="3072" width="10.375" style="30"/>
    <col min="3073" max="3073" width="14" style="30" customWidth="1"/>
    <col min="3074" max="3074" width="15.125" style="30" customWidth="1"/>
    <col min="3075" max="3075" width="5.625" style="30" customWidth="1"/>
    <col min="3076" max="3076" width="19.5" style="30" customWidth="1"/>
    <col min="3077" max="3077" width="14.5" style="30" customWidth="1"/>
    <col min="3078" max="3080" width="10.625" style="30" customWidth="1"/>
    <col min="3081" max="3328" width="10.375" style="30"/>
    <col min="3329" max="3329" width="14" style="30" customWidth="1"/>
    <col min="3330" max="3330" width="15.125" style="30" customWidth="1"/>
    <col min="3331" max="3331" width="5.625" style="30" customWidth="1"/>
    <col min="3332" max="3332" width="19.5" style="30" customWidth="1"/>
    <col min="3333" max="3333" width="14.5" style="30" customWidth="1"/>
    <col min="3334" max="3336" width="10.625" style="30" customWidth="1"/>
    <col min="3337" max="3584" width="10.375" style="30"/>
    <col min="3585" max="3585" width="14" style="30" customWidth="1"/>
    <col min="3586" max="3586" width="15.125" style="30" customWidth="1"/>
    <col min="3587" max="3587" width="5.625" style="30" customWidth="1"/>
    <col min="3588" max="3588" width="19.5" style="30" customWidth="1"/>
    <col min="3589" max="3589" width="14.5" style="30" customWidth="1"/>
    <col min="3590" max="3592" width="10.625" style="30" customWidth="1"/>
    <col min="3593" max="3840" width="10.375" style="30"/>
    <col min="3841" max="3841" width="14" style="30" customWidth="1"/>
    <col min="3842" max="3842" width="15.125" style="30" customWidth="1"/>
    <col min="3843" max="3843" width="5.625" style="30" customWidth="1"/>
    <col min="3844" max="3844" width="19.5" style="30" customWidth="1"/>
    <col min="3845" max="3845" width="14.5" style="30" customWidth="1"/>
    <col min="3846" max="3848" width="10.625" style="30" customWidth="1"/>
    <col min="3849" max="4096" width="10.375" style="30"/>
    <col min="4097" max="4097" width="14" style="30" customWidth="1"/>
    <col min="4098" max="4098" width="15.125" style="30" customWidth="1"/>
    <col min="4099" max="4099" width="5.625" style="30" customWidth="1"/>
    <col min="4100" max="4100" width="19.5" style="30" customWidth="1"/>
    <col min="4101" max="4101" width="14.5" style="30" customWidth="1"/>
    <col min="4102" max="4104" width="10.625" style="30" customWidth="1"/>
    <col min="4105" max="4352" width="10.375" style="30"/>
    <col min="4353" max="4353" width="14" style="30" customWidth="1"/>
    <col min="4354" max="4354" width="15.125" style="30" customWidth="1"/>
    <col min="4355" max="4355" width="5.625" style="30" customWidth="1"/>
    <col min="4356" max="4356" width="19.5" style="30" customWidth="1"/>
    <col min="4357" max="4357" width="14.5" style="30" customWidth="1"/>
    <col min="4358" max="4360" width="10.625" style="30" customWidth="1"/>
    <col min="4361" max="4608" width="10.375" style="30"/>
    <col min="4609" max="4609" width="14" style="30" customWidth="1"/>
    <col min="4610" max="4610" width="15.125" style="30" customWidth="1"/>
    <col min="4611" max="4611" width="5.625" style="30" customWidth="1"/>
    <col min="4612" max="4612" width="19.5" style="30" customWidth="1"/>
    <col min="4613" max="4613" width="14.5" style="30" customWidth="1"/>
    <col min="4614" max="4616" width="10.625" style="30" customWidth="1"/>
    <col min="4617" max="4864" width="10.375" style="30"/>
    <col min="4865" max="4865" width="14" style="30" customWidth="1"/>
    <col min="4866" max="4866" width="15.125" style="30" customWidth="1"/>
    <col min="4867" max="4867" width="5.625" style="30" customWidth="1"/>
    <col min="4868" max="4868" width="19.5" style="30" customWidth="1"/>
    <col min="4869" max="4869" width="14.5" style="30" customWidth="1"/>
    <col min="4870" max="4872" width="10.625" style="30" customWidth="1"/>
    <col min="4873" max="5120" width="10.375" style="30"/>
    <col min="5121" max="5121" width="14" style="30" customWidth="1"/>
    <col min="5122" max="5122" width="15.125" style="30" customWidth="1"/>
    <col min="5123" max="5123" width="5.625" style="30" customWidth="1"/>
    <col min="5124" max="5124" width="19.5" style="30" customWidth="1"/>
    <col min="5125" max="5125" width="14.5" style="30" customWidth="1"/>
    <col min="5126" max="5128" width="10.625" style="30" customWidth="1"/>
    <col min="5129" max="5376" width="10.375" style="30"/>
    <col min="5377" max="5377" width="14" style="30" customWidth="1"/>
    <col min="5378" max="5378" width="15.125" style="30" customWidth="1"/>
    <col min="5379" max="5379" width="5.625" style="30" customWidth="1"/>
    <col min="5380" max="5380" width="19.5" style="30" customWidth="1"/>
    <col min="5381" max="5381" width="14.5" style="30" customWidth="1"/>
    <col min="5382" max="5384" width="10.625" style="30" customWidth="1"/>
    <col min="5385" max="5632" width="10.375" style="30"/>
    <col min="5633" max="5633" width="14" style="30" customWidth="1"/>
    <col min="5634" max="5634" width="15.125" style="30" customWidth="1"/>
    <col min="5635" max="5635" width="5.625" style="30" customWidth="1"/>
    <col min="5636" max="5636" width="19.5" style="30" customWidth="1"/>
    <col min="5637" max="5637" width="14.5" style="30" customWidth="1"/>
    <col min="5638" max="5640" width="10.625" style="30" customWidth="1"/>
    <col min="5641" max="5888" width="10.375" style="30"/>
    <col min="5889" max="5889" width="14" style="30" customWidth="1"/>
    <col min="5890" max="5890" width="15.125" style="30" customWidth="1"/>
    <col min="5891" max="5891" width="5.625" style="30" customWidth="1"/>
    <col min="5892" max="5892" width="19.5" style="30" customWidth="1"/>
    <col min="5893" max="5893" width="14.5" style="30" customWidth="1"/>
    <col min="5894" max="5896" width="10.625" style="30" customWidth="1"/>
    <col min="5897" max="6144" width="10.375" style="30"/>
    <col min="6145" max="6145" width="14" style="30" customWidth="1"/>
    <col min="6146" max="6146" width="15.125" style="30" customWidth="1"/>
    <col min="6147" max="6147" width="5.625" style="30" customWidth="1"/>
    <col min="6148" max="6148" width="19.5" style="30" customWidth="1"/>
    <col min="6149" max="6149" width="14.5" style="30" customWidth="1"/>
    <col min="6150" max="6152" width="10.625" style="30" customWidth="1"/>
    <col min="6153" max="6400" width="10.375" style="30"/>
    <col min="6401" max="6401" width="14" style="30" customWidth="1"/>
    <col min="6402" max="6402" width="15.125" style="30" customWidth="1"/>
    <col min="6403" max="6403" width="5.625" style="30" customWidth="1"/>
    <col min="6404" max="6404" width="19.5" style="30" customWidth="1"/>
    <col min="6405" max="6405" width="14.5" style="30" customWidth="1"/>
    <col min="6406" max="6408" width="10.625" style="30" customWidth="1"/>
    <col min="6409" max="6656" width="10.375" style="30"/>
    <col min="6657" max="6657" width="14" style="30" customWidth="1"/>
    <col min="6658" max="6658" width="15.125" style="30" customWidth="1"/>
    <col min="6659" max="6659" width="5.625" style="30" customWidth="1"/>
    <col min="6660" max="6660" width="19.5" style="30" customWidth="1"/>
    <col min="6661" max="6661" width="14.5" style="30" customWidth="1"/>
    <col min="6662" max="6664" width="10.625" style="30" customWidth="1"/>
    <col min="6665" max="6912" width="10.375" style="30"/>
    <col min="6913" max="6913" width="14" style="30" customWidth="1"/>
    <col min="6914" max="6914" width="15.125" style="30" customWidth="1"/>
    <col min="6915" max="6915" width="5.625" style="30" customWidth="1"/>
    <col min="6916" max="6916" width="19.5" style="30" customWidth="1"/>
    <col min="6917" max="6917" width="14.5" style="30" customWidth="1"/>
    <col min="6918" max="6920" width="10.625" style="30" customWidth="1"/>
    <col min="6921" max="7168" width="10.375" style="30"/>
    <col min="7169" max="7169" width="14" style="30" customWidth="1"/>
    <col min="7170" max="7170" width="15.125" style="30" customWidth="1"/>
    <col min="7171" max="7171" width="5.625" style="30" customWidth="1"/>
    <col min="7172" max="7172" width="19.5" style="30" customWidth="1"/>
    <col min="7173" max="7173" width="14.5" style="30" customWidth="1"/>
    <col min="7174" max="7176" width="10.625" style="30" customWidth="1"/>
    <col min="7177" max="7424" width="10.375" style="30"/>
    <col min="7425" max="7425" width="14" style="30" customWidth="1"/>
    <col min="7426" max="7426" width="15.125" style="30" customWidth="1"/>
    <col min="7427" max="7427" width="5.625" style="30" customWidth="1"/>
    <col min="7428" max="7428" width="19.5" style="30" customWidth="1"/>
    <col min="7429" max="7429" width="14.5" style="30" customWidth="1"/>
    <col min="7430" max="7432" width="10.625" style="30" customWidth="1"/>
    <col min="7433" max="7680" width="10.375" style="30"/>
    <col min="7681" max="7681" width="14" style="30" customWidth="1"/>
    <col min="7682" max="7682" width="15.125" style="30" customWidth="1"/>
    <col min="7683" max="7683" width="5.625" style="30" customWidth="1"/>
    <col min="7684" max="7684" width="19.5" style="30" customWidth="1"/>
    <col min="7685" max="7685" width="14.5" style="30" customWidth="1"/>
    <col min="7686" max="7688" width="10.625" style="30" customWidth="1"/>
    <col min="7689" max="7936" width="10.375" style="30"/>
    <col min="7937" max="7937" width="14" style="30" customWidth="1"/>
    <col min="7938" max="7938" width="15.125" style="30" customWidth="1"/>
    <col min="7939" max="7939" width="5.625" style="30" customWidth="1"/>
    <col min="7940" max="7940" width="19.5" style="30" customWidth="1"/>
    <col min="7941" max="7941" width="14.5" style="30" customWidth="1"/>
    <col min="7942" max="7944" width="10.625" style="30" customWidth="1"/>
    <col min="7945" max="8192" width="10.375" style="30"/>
    <col min="8193" max="8193" width="14" style="30" customWidth="1"/>
    <col min="8194" max="8194" width="15.125" style="30" customWidth="1"/>
    <col min="8195" max="8195" width="5.625" style="30" customWidth="1"/>
    <col min="8196" max="8196" width="19.5" style="30" customWidth="1"/>
    <col min="8197" max="8197" width="14.5" style="30" customWidth="1"/>
    <col min="8198" max="8200" width="10.625" style="30" customWidth="1"/>
    <col min="8201" max="8448" width="10.375" style="30"/>
    <col min="8449" max="8449" width="14" style="30" customWidth="1"/>
    <col min="8450" max="8450" width="15.125" style="30" customWidth="1"/>
    <col min="8451" max="8451" width="5.625" style="30" customWidth="1"/>
    <col min="8452" max="8452" width="19.5" style="30" customWidth="1"/>
    <col min="8453" max="8453" width="14.5" style="30" customWidth="1"/>
    <col min="8454" max="8456" width="10.625" style="30" customWidth="1"/>
    <col min="8457" max="8704" width="10.375" style="30"/>
    <col min="8705" max="8705" width="14" style="30" customWidth="1"/>
    <col min="8706" max="8706" width="15.125" style="30" customWidth="1"/>
    <col min="8707" max="8707" width="5.625" style="30" customWidth="1"/>
    <col min="8708" max="8708" width="19.5" style="30" customWidth="1"/>
    <col min="8709" max="8709" width="14.5" style="30" customWidth="1"/>
    <col min="8710" max="8712" width="10.625" style="30" customWidth="1"/>
    <col min="8713" max="8960" width="10.375" style="30"/>
    <col min="8961" max="8961" width="14" style="30" customWidth="1"/>
    <col min="8962" max="8962" width="15.125" style="30" customWidth="1"/>
    <col min="8963" max="8963" width="5.625" style="30" customWidth="1"/>
    <col min="8964" max="8964" width="19.5" style="30" customWidth="1"/>
    <col min="8965" max="8965" width="14.5" style="30" customWidth="1"/>
    <col min="8966" max="8968" width="10.625" style="30" customWidth="1"/>
    <col min="8969" max="9216" width="10.375" style="30"/>
    <col min="9217" max="9217" width="14" style="30" customWidth="1"/>
    <col min="9218" max="9218" width="15.125" style="30" customWidth="1"/>
    <col min="9219" max="9219" width="5.625" style="30" customWidth="1"/>
    <col min="9220" max="9220" width="19.5" style="30" customWidth="1"/>
    <col min="9221" max="9221" width="14.5" style="30" customWidth="1"/>
    <col min="9222" max="9224" width="10.625" style="30" customWidth="1"/>
    <col min="9225" max="9472" width="10.375" style="30"/>
    <col min="9473" max="9473" width="14" style="30" customWidth="1"/>
    <col min="9474" max="9474" width="15.125" style="30" customWidth="1"/>
    <col min="9475" max="9475" width="5.625" style="30" customWidth="1"/>
    <col min="9476" max="9476" width="19.5" style="30" customWidth="1"/>
    <col min="9477" max="9477" width="14.5" style="30" customWidth="1"/>
    <col min="9478" max="9480" width="10.625" style="30" customWidth="1"/>
    <col min="9481" max="9728" width="10.375" style="30"/>
    <col min="9729" max="9729" width="14" style="30" customWidth="1"/>
    <col min="9730" max="9730" width="15.125" style="30" customWidth="1"/>
    <col min="9731" max="9731" width="5.625" style="30" customWidth="1"/>
    <col min="9732" max="9732" width="19.5" style="30" customWidth="1"/>
    <col min="9733" max="9733" width="14.5" style="30" customWidth="1"/>
    <col min="9734" max="9736" width="10.625" style="30" customWidth="1"/>
    <col min="9737" max="9984" width="10.375" style="30"/>
    <col min="9985" max="9985" width="14" style="30" customWidth="1"/>
    <col min="9986" max="9986" width="15.125" style="30" customWidth="1"/>
    <col min="9987" max="9987" width="5.625" style="30" customWidth="1"/>
    <col min="9988" max="9988" width="19.5" style="30" customWidth="1"/>
    <col min="9989" max="9989" width="14.5" style="30" customWidth="1"/>
    <col min="9990" max="9992" width="10.625" style="30" customWidth="1"/>
    <col min="9993" max="10240" width="10.375" style="30"/>
    <col min="10241" max="10241" width="14" style="30" customWidth="1"/>
    <col min="10242" max="10242" width="15.125" style="30" customWidth="1"/>
    <col min="10243" max="10243" width="5.625" style="30" customWidth="1"/>
    <col min="10244" max="10244" width="19.5" style="30" customWidth="1"/>
    <col min="10245" max="10245" width="14.5" style="30" customWidth="1"/>
    <col min="10246" max="10248" width="10.625" style="30" customWidth="1"/>
    <col min="10249" max="10496" width="10.375" style="30"/>
    <col min="10497" max="10497" width="14" style="30" customWidth="1"/>
    <col min="10498" max="10498" width="15.125" style="30" customWidth="1"/>
    <col min="10499" max="10499" width="5.625" style="30" customWidth="1"/>
    <col min="10500" max="10500" width="19.5" style="30" customWidth="1"/>
    <col min="10501" max="10501" width="14.5" style="30" customWidth="1"/>
    <col min="10502" max="10504" width="10.625" style="30" customWidth="1"/>
    <col min="10505" max="10752" width="10.375" style="30"/>
    <col min="10753" max="10753" width="14" style="30" customWidth="1"/>
    <col min="10754" max="10754" width="15.125" style="30" customWidth="1"/>
    <col min="10755" max="10755" width="5.625" style="30" customWidth="1"/>
    <col min="10756" max="10756" width="19.5" style="30" customWidth="1"/>
    <col min="10757" max="10757" width="14.5" style="30" customWidth="1"/>
    <col min="10758" max="10760" width="10.625" style="30" customWidth="1"/>
    <col min="10761" max="11008" width="10.375" style="30"/>
    <col min="11009" max="11009" width="14" style="30" customWidth="1"/>
    <col min="11010" max="11010" width="15.125" style="30" customWidth="1"/>
    <col min="11011" max="11011" width="5.625" style="30" customWidth="1"/>
    <col min="11012" max="11012" width="19.5" style="30" customWidth="1"/>
    <col min="11013" max="11013" width="14.5" style="30" customWidth="1"/>
    <col min="11014" max="11016" width="10.625" style="30" customWidth="1"/>
    <col min="11017" max="11264" width="10.375" style="30"/>
    <col min="11265" max="11265" width="14" style="30" customWidth="1"/>
    <col min="11266" max="11266" width="15.125" style="30" customWidth="1"/>
    <col min="11267" max="11267" width="5.625" style="30" customWidth="1"/>
    <col min="11268" max="11268" width="19.5" style="30" customWidth="1"/>
    <col min="11269" max="11269" width="14.5" style="30" customWidth="1"/>
    <col min="11270" max="11272" width="10.625" style="30" customWidth="1"/>
    <col min="11273" max="11520" width="10.375" style="30"/>
    <col min="11521" max="11521" width="14" style="30" customWidth="1"/>
    <col min="11522" max="11522" width="15.125" style="30" customWidth="1"/>
    <col min="11523" max="11523" width="5.625" style="30" customWidth="1"/>
    <col min="11524" max="11524" width="19.5" style="30" customWidth="1"/>
    <col min="11525" max="11525" width="14.5" style="30" customWidth="1"/>
    <col min="11526" max="11528" width="10.625" style="30" customWidth="1"/>
    <col min="11529" max="11776" width="10.375" style="30"/>
    <col min="11777" max="11777" width="14" style="30" customWidth="1"/>
    <col min="11778" max="11778" width="15.125" style="30" customWidth="1"/>
    <col min="11779" max="11779" width="5.625" style="30" customWidth="1"/>
    <col min="11780" max="11780" width="19.5" style="30" customWidth="1"/>
    <col min="11781" max="11781" width="14.5" style="30" customWidth="1"/>
    <col min="11782" max="11784" width="10.625" style="30" customWidth="1"/>
    <col min="11785" max="12032" width="10.375" style="30"/>
    <col min="12033" max="12033" width="14" style="30" customWidth="1"/>
    <col min="12034" max="12034" width="15.125" style="30" customWidth="1"/>
    <col min="12035" max="12035" width="5.625" style="30" customWidth="1"/>
    <col min="12036" max="12036" width="19.5" style="30" customWidth="1"/>
    <col min="12037" max="12037" width="14.5" style="30" customWidth="1"/>
    <col min="12038" max="12040" width="10.625" style="30" customWidth="1"/>
    <col min="12041" max="12288" width="10.375" style="30"/>
    <col min="12289" max="12289" width="14" style="30" customWidth="1"/>
    <col min="12290" max="12290" width="15.125" style="30" customWidth="1"/>
    <col min="12291" max="12291" width="5.625" style="30" customWidth="1"/>
    <col min="12292" max="12292" width="19.5" style="30" customWidth="1"/>
    <col min="12293" max="12293" width="14.5" style="30" customWidth="1"/>
    <col min="12294" max="12296" width="10.625" style="30" customWidth="1"/>
    <col min="12297" max="12544" width="10.375" style="30"/>
    <col min="12545" max="12545" width="14" style="30" customWidth="1"/>
    <col min="12546" max="12546" width="15.125" style="30" customWidth="1"/>
    <col min="12547" max="12547" width="5.625" style="30" customWidth="1"/>
    <col min="12548" max="12548" width="19.5" style="30" customWidth="1"/>
    <col min="12549" max="12549" width="14.5" style="30" customWidth="1"/>
    <col min="12550" max="12552" width="10.625" style="30" customWidth="1"/>
    <col min="12553" max="12800" width="10.375" style="30"/>
    <col min="12801" max="12801" width="14" style="30" customWidth="1"/>
    <col min="12802" max="12802" width="15.125" style="30" customWidth="1"/>
    <col min="12803" max="12803" width="5.625" style="30" customWidth="1"/>
    <col min="12804" max="12804" width="19.5" style="30" customWidth="1"/>
    <col min="12805" max="12805" width="14.5" style="30" customWidth="1"/>
    <col min="12806" max="12808" width="10.625" style="30" customWidth="1"/>
    <col min="12809" max="13056" width="10.375" style="30"/>
    <col min="13057" max="13057" width="14" style="30" customWidth="1"/>
    <col min="13058" max="13058" width="15.125" style="30" customWidth="1"/>
    <col min="13059" max="13059" width="5.625" style="30" customWidth="1"/>
    <col min="13060" max="13060" width="19.5" style="30" customWidth="1"/>
    <col min="13061" max="13061" width="14.5" style="30" customWidth="1"/>
    <col min="13062" max="13064" width="10.625" style="30" customWidth="1"/>
    <col min="13065" max="13312" width="10.375" style="30"/>
    <col min="13313" max="13313" width="14" style="30" customWidth="1"/>
    <col min="13314" max="13314" width="15.125" style="30" customWidth="1"/>
    <col min="13315" max="13315" width="5.625" style="30" customWidth="1"/>
    <col min="13316" max="13316" width="19.5" style="30" customWidth="1"/>
    <col min="13317" max="13317" width="14.5" style="30" customWidth="1"/>
    <col min="13318" max="13320" width="10.625" style="30" customWidth="1"/>
    <col min="13321" max="13568" width="10.375" style="30"/>
    <col min="13569" max="13569" width="14" style="30" customWidth="1"/>
    <col min="13570" max="13570" width="15.125" style="30" customWidth="1"/>
    <col min="13571" max="13571" width="5.625" style="30" customWidth="1"/>
    <col min="13572" max="13572" width="19.5" style="30" customWidth="1"/>
    <col min="13573" max="13573" width="14.5" style="30" customWidth="1"/>
    <col min="13574" max="13576" width="10.625" style="30" customWidth="1"/>
    <col min="13577" max="13824" width="10.375" style="30"/>
    <col min="13825" max="13825" width="14" style="30" customWidth="1"/>
    <col min="13826" max="13826" width="15.125" style="30" customWidth="1"/>
    <col min="13827" max="13827" width="5.625" style="30" customWidth="1"/>
    <col min="13828" max="13828" width="19.5" style="30" customWidth="1"/>
    <col min="13829" max="13829" width="14.5" style="30" customWidth="1"/>
    <col min="13830" max="13832" width="10.625" style="30" customWidth="1"/>
    <col min="13833" max="14080" width="10.375" style="30"/>
    <col min="14081" max="14081" width="14" style="30" customWidth="1"/>
    <col min="14082" max="14082" width="15.125" style="30" customWidth="1"/>
    <col min="14083" max="14083" width="5.625" style="30" customWidth="1"/>
    <col min="14084" max="14084" width="19.5" style="30" customWidth="1"/>
    <col min="14085" max="14085" width="14.5" style="30" customWidth="1"/>
    <col min="14086" max="14088" width="10.625" style="30" customWidth="1"/>
    <col min="14089" max="14336" width="10.375" style="30"/>
    <col min="14337" max="14337" width="14" style="30" customWidth="1"/>
    <col min="14338" max="14338" width="15.125" style="30" customWidth="1"/>
    <col min="14339" max="14339" width="5.625" style="30" customWidth="1"/>
    <col min="14340" max="14340" width="19.5" style="30" customWidth="1"/>
    <col min="14341" max="14341" width="14.5" style="30" customWidth="1"/>
    <col min="14342" max="14344" width="10.625" style="30" customWidth="1"/>
    <col min="14345" max="14592" width="10.375" style="30"/>
    <col min="14593" max="14593" width="14" style="30" customWidth="1"/>
    <col min="14594" max="14594" width="15.125" style="30" customWidth="1"/>
    <col min="14595" max="14595" width="5.625" style="30" customWidth="1"/>
    <col min="14596" max="14596" width="19.5" style="30" customWidth="1"/>
    <col min="14597" max="14597" width="14.5" style="30" customWidth="1"/>
    <col min="14598" max="14600" width="10.625" style="30" customWidth="1"/>
    <col min="14601" max="14848" width="10.375" style="30"/>
    <col min="14849" max="14849" width="14" style="30" customWidth="1"/>
    <col min="14850" max="14850" width="15.125" style="30" customWidth="1"/>
    <col min="14851" max="14851" width="5.625" style="30" customWidth="1"/>
    <col min="14852" max="14852" width="19.5" style="30" customWidth="1"/>
    <col min="14853" max="14853" width="14.5" style="30" customWidth="1"/>
    <col min="14854" max="14856" width="10.625" style="30" customWidth="1"/>
    <col min="14857" max="15104" width="10.375" style="30"/>
    <col min="15105" max="15105" width="14" style="30" customWidth="1"/>
    <col min="15106" max="15106" width="15.125" style="30" customWidth="1"/>
    <col min="15107" max="15107" width="5.625" style="30" customWidth="1"/>
    <col min="15108" max="15108" width="19.5" style="30" customWidth="1"/>
    <col min="15109" max="15109" width="14.5" style="30" customWidth="1"/>
    <col min="15110" max="15112" width="10.625" style="30" customWidth="1"/>
    <col min="15113" max="15360" width="10.375" style="30"/>
    <col min="15361" max="15361" width="14" style="30" customWidth="1"/>
    <col min="15362" max="15362" width="15.125" style="30" customWidth="1"/>
    <col min="15363" max="15363" width="5.625" style="30" customWidth="1"/>
    <col min="15364" max="15364" width="19.5" style="30" customWidth="1"/>
    <col min="15365" max="15365" width="14.5" style="30" customWidth="1"/>
    <col min="15366" max="15368" width="10.625" style="30" customWidth="1"/>
    <col min="15369" max="15616" width="10.375" style="30"/>
    <col min="15617" max="15617" width="14" style="30" customWidth="1"/>
    <col min="15618" max="15618" width="15.125" style="30" customWidth="1"/>
    <col min="15619" max="15619" width="5.625" style="30" customWidth="1"/>
    <col min="15620" max="15620" width="19.5" style="30" customWidth="1"/>
    <col min="15621" max="15621" width="14.5" style="30" customWidth="1"/>
    <col min="15622" max="15624" width="10.625" style="30" customWidth="1"/>
    <col min="15625" max="15872" width="10.375" style="30"/>
    <col min="15873" max="15873" width="14" style="30" customWidth="1"/>
    <col min="15874" max="15874" width="15.125" style="30" customWidth="1"/>
    <col min="15875" max="15875" width="5.625" style="30" customWidth="1"/>
    <col min="15876" max="15876" width="19.5" style="30" customWidth="1"/>
    <col min="15877" max="15877" width="14.5" style="30" customWidth="1"/>
    <col min="15878" max="15880" width="10.625" style="30" customWidth="1"/>
    <col min="15881" max="16128" width="10.375" style="30"/>
    <col min="16129" max="16129" width="14" style="30" customWidth="1"/>
    <col min="16130" max="16130" width="15.125" style="30" customWidth="1"/>
    <col min="16131" max="16131" width="5.625" style="30" customWidth="1"/>
    <col min="16132" max="16132" width="19.5" style="30" customWidth="1"/>
    <col min="16133" max="16133" width="14.5" style="30" customWidth="1"/>
    <col min="16134" max="16136" width="10.625" style="30" customWidth="1"/>
    <col min="16137" max="16384" width="10.375" style="30"/>
  </cols>
  <sheetData>
    <row r="1" spans="1:9" ht="38.25" customHeight="1">
      <c r="A1" s="74" t="s">
        <v>41</v>
      </c>
      <c r="B1" s="74"/>
      <c r="C1" s="74"/>
      <c r="D1" s="74"/>
      <c r="E1" s="74"/>
      <c r="F1" s="74"/>
      <c r="G1" s="74"/>
      <c r="H1" s="74"/>
    </row>
    <row r="2" spans="1:9" ht="18.95" customHeight="1" thickBot="1">
      <c r="E2" s="75" t="s">
        <v>15</v>
      </c>
      <c r="F2" s="75"/>
    </row>
    <row r="3" spans="1:9">
      <c r="A3" s="76" t="s">
        <v>16</v>
      </c>
      <c r="B3" s="77"/>
      <c r="C3" s="80" t="s">
        <v>42</v>
      </c>
      <c r="D3" s="81"/>
      <c r="E3" s="81"/>
      <c r="F3" s="81"/>
      <c r="G3" s="81"/>
      <c r="H3" s="82"/>
    </row>
    <row r="4" spans="1:9" ht="14.25" thickBot="1">
      <c r="A4" s="78"/>
      <c r="B4" s="79"/>
      <c r="C4" s="83"/>
      <c r="D4" s="84"/>
      <c r="E4" s="84"/>
      <c r="F4" s="84"/>
      <c r="G4" s="84"/>
      <c r="H4" s="85"/>
    </row>
    <row r="5" spans="1:9">
      <c r="A5" s="86" t="s">
        <v>17</v>
      </c>
      <c r="B5" s="87"/>
      <c r="C5" s="90" t="s">
        <v>43</v>
      </c>
      <c r="D5" s="91"/>
      <c r="E5" s="91"/>
      <c r="F5" s="91"/>
      <c r="G5" s="91"/>
      <c r="H5" s="92"/>
    </row>
    <row r="6" spans="1:9" ht="14.25" thickBot="1">
      <c r="A6" s="88"/>
      <c r="B6" s="89"/>
      <c r="C6" s="93"/>
      <c r="D6" s="94"/>
      <c r="E6" s="94"/>
      <c r="F6" s="94"/>
      <c r="G6" s="94"/>
      <c r="H6" s="95"/>
    </row>
    <row r="7" spans="1:9">
      <c r="A7" s="96" t="s">
        <v>44</v>
      </c>
      <c r="B7" s="97"/>
      <c r="C7" s="70" t="s">
        <v>45</v>
      </c>
      <c r="D7" s="72"/>
      <c r="E7" s="31" t="s">
        <v>19</v>
      </c>
      <c r="F7" s="32"/>
      <c r="G7" s="32"/>
      <c r="H7" s="33"/>
    </row>
    <row r="8" spans="1:9" ht="14.25" thickBot="1">
      <c r="A8" s="98"/>
      <c r="B8" s="99"/>
      <c r="C8" s="71"/>
      <c r="D8" s="73"/>
      <c r="E8" s="34" t="s">
        <v>20</v>
      </c>
      <c r="F8" s="35"/>
      <c r="G8" s="36"/>
      <c r="H8" s="37"/>
    </row>
    <row r="9" spans="1:9" ht="14.25" thickBot="1"/>
    <row r="10" spans="1:9">
      <c r="A10" s="38" t="s">
        <v>21</v>
      </c>
      <c r="B10" s="100" t="s">
        <v>22</v>
      </c>
      <c r="C10" s="92"/>
      <c r="D10" s="102" t="s">
        <v>23</v>
      </c>
      <c r="E10" s="102" t="s">
        <v>24</v>
      </c>
      <c r="F10" s="68" t="s">
        <v>46</v>
      </c>
      <c r="G10" s="68" t="s">
        <v>47</v>
      </c>
      <c r="H10" s="39" t="s">
        <v>25</v>
      </c>
      <c r="I10" s="30" t="s">
        <v>48</v>
      </c>
    </row>
    <row r="11" spans="1:9" ht="14.25" thickBot="1">
      <c r="A11" s="40" t="s">
        <v>26</v>
      </c>
      <c r="B11" s="101"/>
      <c r="C11" s="95"/>
      <c r="D11" s="103"/>
      <c r="E11" s="103"/>
      <c r="F11" s="69"/>
      <c r="G11" s="69"/>
      <c r="H11" s="41" t="s">
        <v>27</v>
      </c>
      <c r="I11" s="30" t="s">
        <v>49</v>
      </c>
    </row>
    <row r="12" spans="1:9" ht="24.95" customHeight="1">
      <c r="A12" s="61"/>
      <c r="B12" s="42"/>
      <c r="C12" s="59"/>
      <c r="D12" s="43"/>
      <c r="E12" s="44" t="s">
        <v>51</v>
      </c>
      <c r="F12" s="45"/>
      <c r="G12" s="45"/>
      <c r="H12" s="46"/>
    </row>
    <row r="13" spans="1:9" ht="24.95" customHeight="1">
      <c r="A13" s="57"/>
      <c r="B13" s="58"/>
      <c r="C13" s="60"/>
      <c r="D13" s="56"/>
      <c r="E13" s="62" t="s">
        <v>50</v>
      </c>
      <c r="F13" s="47"/>
      <c r="G13" s="47"/>
      <c r="H13" s="48"/>
    </row>
    <row r="14" spans="1:9" ht="24.95" customHeight="1">
      <c r="A14" s="57"/>
      <c r="B14" s="58"/>
      <c r="C14" s="60"/>
      <c r="D14" s="56"/>
      <c r="E14" s="62" t="s">
        <v>28</v>
      </c>
      <c r="F14" s="47"/>
      <c r="G14" s="49"/>
      <c r="H14" s="48"/>
    </row>
    <row r="15" spans="1:9" ht="24.95" customHeight="1">
      <c r="A15" s="57"/>
      <c r="B15" s="58"/>
      <c r="C15" s="60"/>
      <c r="D15" s="56"/>
      <c r="E15" s="62" t="s">
        <v>28</v>
      </c>
      <c r="F15" s="47"/>
      <c r="G15" s="47"/>
      <c r="H15" s="48"/>
    </row>
    <row r="16" spans="1:9" ht="24.95" customHeight="1">
      <c r="A16" s="57"/>
      <c r="B16" s="58"/>
      <c r="C16" s="60"/>
      <c r="D16" s="56"/>
      <c r="E16" s="62" t="s">
        <v>28</v>
      </c>
      <c r="F16" s="47"/>
      <c r="G16" s="47"/>
      <c r="H16" s="48"/>
    </row>
    <row r="17" spans="1:8" ht="24.95" customHeight="1">
      <c r="A17" s="57"/>
      <c r="B17" s="58"/>
      <c r="C17" s="60"/>
      <c r="D17" s="56"/>
      <c r="E17" s="62" t="s">
        <v>28</v>
      </c>
      <c r="F17" s="47"/>
      <c r="G17" s="47"/>
      <c r="H17" s="48"/>
    </row>
    <row r="18" spans="1:8" ht="24.95" customHeight="1">
      <c r="A18" s="57"/>
      <c r="B18" s="58"/>
      <c r="C18" s="60"/>
      <c r="D18" s="56"/>
      <c r="E18" s="62" t="s">
        <v>28</v>
      </c>
      <c r="F18" s="47"/>
      <c r="G18" s="47"/>
      <c r="H18" s="48"/>
    </row>
    <row r="19" spans="1:8" ht="24.95" customHeight="1">
      <c r="A19" s="57"/>
      <c r="B19" s="58"/>
      <c r="C19" s="60"/>
      <c r="D19" s="56"/>
      <c r="E19" s="62" t="s">
        <v>28</v>
      </c>
      <c r="F19" s="49"/>
      <c r="G19" s="47"/>
      <c r="H19" s="48"/>
    </row>
    <row r="20" spans="1:8" ht="24.95" customHeight="1">
      <c r="A20" s="57"/>
      <c r="B20" s="58"/>
      <c r="C20" s="60"/>
      <c r="D20" s="56"/>
      <c r="E20" s="62" t="s">
        <v>28</v>
      </c>
      <c r="F20" s="47"/>
      <c r="G20" s="47"/>
      <c r="H20" s="48"/>
    </row>
    <row r="21" spans="1:8" ht="24.95" customHeight="1">
      <c r="A21" s="57"/>
      <c r="B21" s="58"/>
      <c r="C21" s="60"/>
      <c r="D21" s="56"/>
      <c r="E21" s="62" t="s">
        <v>28</v>
      </c>
      <c r="F21" s="49"/>
      <c r="G21" s="47"/>
      <c r="H21" s="48"/>
    </row>
    <row r="22" spans="1:8" ht="24.95" customHeight="1">
      <c r="A22" s="57"/>
      <c r="B22" s="58"/>
      <c r="C22" s="60"/>
      <c r="D22" s="56"/>
      <c r="E22" s="62" t="s">
        <v>28</v>
      </c>
      <c r="F22" s="47"/>
      <c r="G22" s="47"/>
      <c r="H22" s="48"/>
    </row>
    <row r="23" spans="1:8" ht="24.95" customHeight="1">
      <c r="A23" s="57"/>
      <c r="B23" s="58"/>
      <c r="C23" s="60"/>
      <c r="D23" s="56"/>
      <c r="E23" s="62" t="s">
        <v>28</v>
      </c>
      <c r="F23" s="47"/>
      <c r="G23" s="49"/>
      <c r="H23" s="48"/>
    </row>
    <row r="24" spans="1:8" ht="24.95" customHeight="1">
      <c r="A24" s="57"/>
      <c r="B24" s="58"/>
      <c r="C24" s="60"/>
      <c r="D24" s="56"/>
      <c r="E24" s="62" t="s">
        <v>28</v>
      </c>
      <c r="F24" s="47"/>
      <c r="G24" s="47"/>
      <c r="H24" s="48"/>
    </row>
    <row r="25" spans="1:8" ht="24.95" customHeight="1">
      <c r="A25" s="57"/>
      <c r="B25" s="58"/>
      <c r="C25" s="60"/>
      <c r="D25" s="56"/>
      <c r="E25" s="62" t="s">
        <v>28</v>
      </c>
      <c r="F25" s="47"/>
      <c r="G25" s="47"/>
      <c r="H25" s="50"/>
    </row>
    <row r="26" spans="1:8" ht="24.95" customHeight="1">
      <c r="A26" s="57"/>
      <c r="B26" s="58"/>
      <c r="C26" s="60"/>
      <c r="D26" s="56"/>
      <c r="E26" s="62" t="s">
        <v>28</v>
      </c>
      <c r="F26" s="47"/>
      <c r="G26" s="47"/>
      <c r="H26" s="50"/>
    </row>
    <row r="27" spans="1:8" ht="24.95" customHeight="1">
      <c r="A27" s="57"/>
      <c r="B27" s="58"/>
      <c r="C27" s="60"/>
      <c r="D27" s="56"/>
      <c r="E27" s="62" t="s">
        <v>28</v>
      </c>
      <c r="F27" s="47"/>
      <c r="G27" s="47"/>
      <c r="H27" s="50"/>
    </row>
    <row r="28" spans="1:8" ht="24.95" customHeight="1">
      <c r="A28" s="57"/>
      <c r="B28" s="58"/>
      <c r="C28" s="60"/>
      <c r="D28" s="56"/>
      <c r="E28" s="62" t="s">
        <v>28</v>
      </c>
      <c r="F28" s="47"/>
      <c r="G28" s="47"/>
      <c r="H28" s="50"/>
    </row>
    <row r="29" spans="1:8" ht="24.95" customHeight="1">
      <c r="A29" s="57"/>
      <c r="B29" s="58"/>
      <c r="C29" s="60"/>
      <c r="D29" s="56"/>
      <c r="E29" s="62" t="s">
        <v>28</v>
      </c>
      <c r="F29" s="47"/>
      <c r="G29" s="47"/>
      <c r="H29" s="50"/>
    </row>
    <row r="30" spans="1:8" ht="24.95" customHeight="1">
      <c r="A30" s="57"/>
      <c r="B30" s="58"/>
      <c r="C30" s="60"/>
      <c r="D30" s="56"/>
      <c r="E30" s="62" t="s">
        <v>28</v>
      </c>
      <c r="F30" s="47"/>
      <c r="G30" s="47"/>
      <c r="H30" s="50"/>
    </row>
    <row r="31" spans="1:8" ht="24.95" customHeight="1" thickBot="1">
      <c r="A31" s="51"/>
      <c r="B31" s="54"/>
      <c r="C31" s="63"/>
      <c r="D31" s="55"/>
      <c r="E31" s="64" t="s">
        <v>28</v>
      </c>
      <c r="F31" s="51"/>
      <c r="G31" s="51"/>
      <c r="H31" s="52"/>
    </row>
    <row r="32" spans="1:8" ht="15" customHeight="1"/>
    <row r="33" spans="1:1" ht="15" customHeight="1">
      <c r="A33" s="53" t="s">
        <v>29</v>
      </c>
    </row>
    <row r="34" spans="1:1" ht="15" customHeight="1">
      <c r="A34" s="53" t="s">
        <v>30</v>
      </c>
    </row>
    <row r="35" spans="1:1" ht="15" customHeight="1">
      <c r="A35" s="53" t="s">
        <v>31</v>
      </c>
    </row>
    <row r="36" spans="1:1" ht="15" customHeight="1"/>
    <row r="37" spans="1:1" ht="24.95" customHeight="1"/>
    <row r="38" spans="1:1" ht="24.95" customHeight="1"/>
    <row r="39" spans="1:1" ht="24.95" customHeight="1"/>
    <row r="40" spans="1:1" ht="24.95" customHeight="1"/>
    <row r="41" spans="1:1" ht="24.95" customHeight="1"/>
    <row r="42" spans="1:1" ht="24.95" customHeight="1"/>
    <row r="43" spans="1:1" ht="24.95" customHeight="1"/>
    <row r="44" spans="1:1" ht="24.95" customHeight="1"/>
    <row r="45" spans="1:1" ht="24.95" customHeight="1"/>
    <row r="46" spans="1:1" ht="24.95" customHeight="1"/>
  </sheetData>
  <mergeCells count="14">
    <mergeCell ref="G10:G11"/>
    <mergeCell ref="C7:C8"/>
    <mergeCell ref="D7:D8"/>
    <mergeCell ref="A1:H1"/>
    <mergeCell ref="E2:F2"/>
    <mergeCell ref="A3:B4"/>
    <mergeCell ref="C3:H4"/>
    <mergeCell ref="A5:B6"/>
    <mergeCell ref="C5:H6"/>
    <mergeCell ref="A7:B8"/>
    <mergeCell ref="B10:C11"/>
    <mergeCell ref="D10:D11"/>
    <mergeCell ref="E10:E11"/>
    <mergeCell ref="F10:F11"/>
  </mergeCells>
  <phoneticPr fontId="3"/>
  <pageMargins left="0.25" right="0.25" top="0.75" bottom="0.75" header="0.3" footer="0.3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workbookViewId="0">
      <selection activeCell="B2" sqref="B2"/>
    </sheetView>
  </sheetViews>
  <sheetFormatPr defaultColWidth="10.375" defaultRowHeight="13.5"/>
  <cols>
    <col min="1" max="1" width="14" style="30" customWidth="1"/>
    <col min="2" max="2" width="15.125" style="30" customWidth="1"/>
    <col min="3" max="3" width="5.625" style="30" customWidth="1"/>
    <col min="4" max="4" width="19.5" style="30" customWidth="1"/>
    <col min="5" max="5" width="14.5" style="30" customWidth="1"/>
    <col min="6" max="8" width="10.625" style="30" customWidth="1"/>
    <col min="9" max="256" width="10.375" style="30"/>
    <col min="257" max="257" width="14" style="30" customWidth="1"/>
    <col min="258" max="258" width="15.125" style="30" customWidth="1"/>
    <col min="259" max="259" width="5.625" style="30" customWidth="1"/>
    <col min="260" max="260" width="19.5" style="30" customWidth="1"/>
    <col min="261" max="261" width="14.5" style="30" customWidth="1"/>
    <col min="262" max="264" width="10.625" style="30" customWidth="1"/>
    <col min="265" max="512" width="10.375" style="30"/>
    <col min="513" max="513" width="14" style="30" customWidth="1"/>
    <col min="514" max="514" width="15.125" style="30" customWidth="1"/>
    <col min="515" max="515" width="5.625" style="30" customWidth="1"/>
    <col min="516" max="516" width="19.5" style="30" customWidth="1"/>
    <col min="517" max="517" width="14.5" style="30" customWidth="1"/>
    <col min="518" max="520" width="10.625" style="30" customWidth="1"/>
    <col min="521" max="768" width="10.375" style="30"/>
    <col min="769" max="769" width="14" style="30" customWidth="1"/>
    <col min="770" max="770" width="15.125" style="30" customWidth="1"/>
    <col min="771" max="771" width="5.625" style="30" customWidth="1"/>
    <col min="772" max="772" width="19.5" style="30" customWidth="1"/>
    <col min="773" max="773" width="14.5" style="30" customWidth="1"/>
    <col min="774" max="776" width="10.625" style="30" customWidth="1"/>
    <col min="777" max="1024" width="10.375" style="30"/>
    <col min="1025" max="1025" width="14" style="30" customWidth="1"/>
    <col min="1026" max="1026" width="15.125" style="30" customWidth="1"/>
    <col min="1027" max="1027" width="5.625" style="30" customWidth="1"/>
    <col min="1028" max="1028" width="19.5" style="30" customWidth="1"/>
    <col min="1029" max="1029" width="14.5" style="30" customWidth="1"/>
    <col min="1030" max="1032" width="10.625" style="30" customWidth="1"/>
    <col min="1033" max="1280" width="10.375" style="30"/>
    <col min="1281" max="1281" width="14" style="30" customWidth="1"/>
    <col min="1282" max="1282" width="15.125" style="30" customWidth="1"/>
    <col min="1283" max="1283" width="5.625" style="30" customWidth="1"/>
    <col min="1284" max="1284" width="19.5" style="30" customWidth="1"/>
    <col min="1285" max="1285" width="14.5" style="30" customWidth="1"/>
    <col min="1286" max="1288" width="10.625" style="30" customWidth="1"/>
    <col min="1289" max="1536" width="10.375" style="30"/>
    <col min="1537" max="1537" width="14" style="30" customWidth="1"/>
    <col min="1538" max="1538" width="15.125" style="30" customWidth="1"/>
    <col min="1539" max="1539" width="5.625" style="30" customWidth="1"/>
    <col min="1540" max="1540" width="19.5" style="30" customWidth="1"/>
    <col min="1541" max="1541" width="14.5" style="30" customWidth="1"/>
    <col min="1542" max="1544" width="10.625" style="30" customWidth="1"/>
    <col min="1545" max="1792" width="10.375" style="30"/>
    <col min="1793" max="1793" width="14" style="30" customWidth="1"/>
    <col min="1794" max="1794" width="15.125" style="30" customWidth="1"/>
    <col min="1795" max="1795" width="5.625" style="30" customWidth="1"/>
    <col min="1796" max="1796" width="19.5" style="30" customWidth="1"/>
    <col min="1797" max="1797" width="14.5" style="30" customWidth="1"/>
    <col min="1798" max="1800" width="10.625" style="30" customWidth="1"/>
    <col min="1801" max="2048" width="10.375" style="30"/>
    <col min="2049" max="2049" width="14" style="30" customWidth="1"/>
    <col min="2050" max="2050" width="15.125" style="30" customWidth="1"/>
    <col min="2051" max="2051" width="5.625" style="30" customWidth="1"/>
    <col min="2052" max="2052" width="19.5" style="30" customWidth="1"/>
    <col min="2053" max="2053" width="14.5" style="30" customWidth="1"/>
    <col min="2054" max="2056" width="10.625" style="30" customWidth="1"/>
    <col min="2057" max="2304" width="10.375" style="30"/>
    <col min="2305" max="2305" width="14" style="30" customWidth="1"/>
    <col min="2306" max="2306" width="15.125" style="30" customWidth="1"/>
    <col min="2307" max="2307" width="5.625" style="30" customWidth="1"/>
    <col min="2308" max="2308" width="19.5" style="30" customWidth="1"/>
    <col min="2309" max="2309" width="14.5" style="30" customWidth="1"/>
    <col min="2310" max="2312" width="10.625" style="30" customWidth="1"/>
    <col min="2313" max="2560" width="10.375" style="30"/>
    <col min="2561" max="2561" width="14" style="30" customWidth="1"/>
    <col min="2562" max="2562" width="15.125" style="30" customWidth="1"/>
    <col min="2563" max="2563" width="5.625" style="30" customWidth="1"/>
    <col min="2564" max="2564" width="19.5" style="30" customWidth="1"/>
    <col min="2565" max="2565" width="14.5" style="30" customWidth="1"/>
    <col min="2566" max="2568" width="10.625" style="30" customWidth="1"/>
    <col min="2569" max="2816" width="10.375" style="30"/>
    <col min="2817" max="2817" width="14" style="30" customWidth="1"/>
    <col min="2818" max="2818" width="15.125" style="30" customWidth="1"/>
    <col min="2819" max="2819" width="5.625" style="30" customWidth="1"/>
    <col min="2820" max="2820" width="19.5" style="30" customWidth="1"/>
    <col min="2821" max="2821" width="14.5" style="30" customWidth="1"/>
    <col min="2822" max="2824" width="10.625" style="30" customWidth="1"/>
    <col min="2825" max="3072" width="10.375" style="30"/>
    <col min="3073" max="3073" width="14" style="30" customWidth="1"/>
    <col min="3074" max="3074" width="15.125" style="30" customWidth="1"/>
    <col min="3075" max="3075" width="5.625" style="30" customWidth="1"/>
    <col min="3076" max="3076" width="19.5" style="30" customWidth="1"/>
    <col min="3077" max="3077" width="14.5" style="30" customWidth="1"/>
    <col min="3078" max="3080" width="10.625" style="30" customWidth="1"/>
    <col min="3081" max="3328" width="10.375" style="30"/>
    <col min="3329" max="3329" width="14" style="30" customWidth="1"/>
    <col min="3330" max="3330" width="15.125" style="30" customWidth="1"/>
    <col min="3331" max="3331" width="5.625" style="30" customWidth="1"/>
    <col min="3332" max="3332" width="19.5" style="30" customWidth="1"/>
    <col min="3333" max="3333" width="14.5" style="30" customWidth="1"/>
    <col min="3334" max="3336" width="10.625" style="30" customWidth="1"/>
    <col min="3337" max="3584" width="10.375" style="30"/>
    <col min="3585" max="3585" width="14" style="30" customWidth="1"/>
    <col min="3586" max="3586" width="15.125" style="30" customWidth="1"/>
    <col min="3587" max="3587" width="5.625" style="30" customWidth="1"/>
    <col min="3588" max="3588" width="19.5" style="30" customWidth="1"/>
    <col min="3589" max="3589" width="14.5" style="30" customWidth="1"/>
    <col min="3590" max="3592" width="10.625" style="30" customWidth="1"/>
    <col min="3593" max="3840" width="10.375" style="30"/>
    <col min="3841" max="3841" width="14" style="30" customWidth="1"/>
    <col min="3842" max="3842" width="15.125" style="30" customWidth="1"/>
    <col min="3843" max="3843" width="5.625" style="30" customWidth="1"/>
    <col min="3844" max="3844" width="19.5" style="30" customWidth="1"/>
    <col min="3845" max="3845" width="14.5" style="30" customWidth="1"/>
    <col min="3846" max="3848" width="10.625" style="30" customWidth="1"/>
    <col min="3849" max="4096" width="10.375" style="30"/>
    <col min="4097" max="4097" width="14" style="30" customWidth="1"/>
    <col min="4098" max="4098" width="15.125" style="30" customWidth="1"/>
    <col min="4099" max="4099" width="5.625" style="30" customWidth="1"/>
    <col min="4100" max="4100" width="19.5" style="30" customWidth="1"/>
    <col min="4101" max="4101" width="14.5" style="30" customWidth="1"/>
    <col min="4102" max="4104" width="10.625" style="30" customWidth="1"/>
    <col min="4105" max="4352" width="10.375" style="30"/>
    <col min="4353" max="4353" width="14" style="30" customWidth="1"/>
    <col min="4354" max="4354" width="15.125" style="30" customWidth="1"/>
    <col min="4355" max="4355" width="5.625" style="30" customWidth="1"/>
    <col min="4356" max="4356" width="19.5" style="30" customWidth="1"/>
    <col min="4357" max="4357" width="14.5" style="30" customWidth="1"/>
    <col min="4358" max="4360" width="10.625" style="30" customWidth="1"/>
    <col min="4361" max="4608" width="10.375" style="30"/>
    <col min="4609" max="4609" width="14" style="30" customWidth="1"/>
    <col min="4610" max="4610" width="15.125" style="30" customWidth="1"/>
    <col min="4611" max="4611" width="5.625" style="30" customWidth="1"/>
    <col min="4612" max="4612" width="19.5" style="30" customWidth="1"/>
    <col min="4613" max="4613" width="14.5" style="30" customWidth="1"/>
    <col min="4614" max="4616" width="10.625" style="30" customWidth="1"/>
    <col min="4617" max="4864" width="10.375" style="30"/>
    <col min="4865" max="4865" width="14" style="30" customWidth="1"/>
    <col min="4866" max="4866" width="15.125" style="30" customWidth="1"/>
    <col min="4867" max="4867" width="5.625" style="30" customWidth="1"/>
    <col min="4868" max="4868" width="19.5" style="30" customWidth="1"/>
    <col min="4869" max="4869" width="14.5" style="30" customWidth="1"/>
    <col min="4870" max="4872" width="10.625" style="30" customWidth="1"/>
    <col min="4873" max="5120" width="10.375" style="30"/>
    <col min="5121" max="5121" width="14" style="30" customWidth="1"/>
    <col min="5122" max="5122" width="15.125" style="30" customWidth="1"/>
    <col min="5123" max="5123" width="5.625" style="30" customWidth="1"/>
    <col min="5124" max="5124" width="19.5" style="30" customWidth="1"/>
    <col min="5125" max="5125" width="14.5" style="30" customWidth="1"/>
    <col min="5126" max="5128" width="10.625" style="30" customWidth="1"/>
    <col min="5129" max="5376" width="10.375" style="30"/>
    <col min="5377" max="5377" width="14" style="30" customWidth="1"/>
    <col min="5378" max="5378" width="15.125" style="30" customWidth="1"/>
    <col min="5379" max="5379" width="5.625" style="30" customWidth="1"/>
    <col min="5380" max="5380" width="19.5" style="30" customWidth="1"/>
    <col min="5381" max="5381" width="14.5" style="30" customWidth="1"/>
    <col min="5382" max="5384" width="10.625" style="30" customWidth="1"/>
    <col min="5385" max="5632" width="10.375" style="30"/>
    <col min="5633" max="5633" width="14" style="30" customWidth="1"/>
    <col min="5634" max="5634" width="15.125" style="30" customWidth="1"/>
    <col min="5635" max="5635" width="5.625" style="30" customWidth="1"/>
    <col min="5636" max="5636" width="19.5" style="30" customWidth="1"/>
    <col min="5637" max="5637" width="14.5" style="30" customWidth="1"/>
    <col min="5638" max="5640" width="10.625" style="30" customWidth="1"/>
    <col min="5641" max="5888" width="10.375" style="30"/>
    <col min="5889" max="5889" width="14" style="30" customWidth="1"/>
    <col min="5890" max="5890" width="15.125" style="30" customWidth="1"/>
    <col min="5891" max="5891" width="5.625" style="30" customWidth="1"/>
    <col min="5892" max="5892" width="19.5" style="30" customWidth="1"/>
    <col min="5893" max="5893" width="14.5" style="30" customWidth="1"/>
    <col min="5894" max="5896" width="10.625" style="30" customWidth="1"/>
    <col min="5897" max="6144" width="10.375" style="30"/>
    <col min="6145" max="6145" width="14" style="30" customWidth="1"/>
    <col min="6146" max="6146" width="15.125" style="30" customWidth="1"/>
    <col min="6147" max="6147" width="5.625" style="30" customWidth="1"/>
    <col min="6148" max="6148" width="19.5" style="30" customWidth="1"/>
    <col min="6149" max="6149" width="14.5" style="30" customWidth="1"/>
    <col min="6150" max="6152" width="10.625" style="30" customWidth="1"/>
    <col min="6153" max="6400" width="10.375" style="30"/>
    <col min="6401" max="6401" width="14" style="30" customWidth="1"/>
    <col min="6402" max="6402" width="15.125" style="30" customWidth="1"/>
    <col min="6403" max="6403" width="5.625" style="30" customWidth="1"/>
    <col min="6404" max="6404" width="19.5" style="30" customWidth="1"/>
    <col min="6405" max="6405" width="14.5" style="30" customWidth="1"/>
    <col min="6406" max="6408" width="10.625" style="30" customWidth="1"/>
    <col min="6409" max="6656" width="10.375" style="30"/>
    <col min="6657" max="6657" width="14" style="30" customWidth="1"/>
    <col min="6658" max="6658" width="15.125" style="30" customWidth="1"/>
    <col min="6659" max="6659" width="5.625" style="30" customWidth="1"/>
    <col min="6660" max="6660" width="19.5" style="30" customWidth="1"/>
    <col min="6661" max="6661" width="14.5" style="30" customWidth="1"/>
    <col min="6662" max="6664" width="10.625" style="30" customWidth="1"/>
    <col min="6665" max="6912" width="10.375" style="30"/>
    <col min="6913" max="6913" width="14" style="30" customWidth="1"/>
    <col min="6914" max="6914" width="15.125" style="30" customWidth="1"/>
    <col min="6915" max="6915" width="5.625" style="30" customWidth="1"/>
    <col min="6916" max="6916" width="19.5" style="30" customWidth="1"/>
    <col min="6917" max="6917" width="14.5" style="30" customWidth="1"/>
    <col min="6918" max="6920" width="10.625" style="30" customWidth="1"/>
    <col min="6921" max="7168" width="10.375" style="30"/>
    <col min="7169" max="7169" width="14" style="30" customWidth="1"/>
    <col min="7170" max="7170" width="15.125" style="30" customWidth="1"/>
    <col min="7171" max="7171" width="5.625" style="30" customWidth="1"/>
    <col min="7172" max="7172" width="19.5" style="30" customWidth="1"/>
    <col min="7173" max="7173" width="14.5" style="30" customWidth="1"/>
    <col min="7174" max="7176" width="10.625" style="30" customWidth="1"/>
    <col min="7177" max="7424" width="10.375" style="30"/>
    <col min="7425" max="7425" width="14" style="30" customWidth="1"/>
    <col min="7426" max="7426" width="15.125" style="30" customWidth="1"/>
    <col min="7427" max="7427" width="5.625" style="30" customWidth="1"/>
    <col min="7428" max="7428" width="19.5" style="30" customWidth="1"/>
    <col min="7429" max="7429" width="14.5" style="30" customWidth="1"/>
    <col min="7430" max="7432" width="10.625" style="30" customWidth="1"/>
    <col min="7433" max="7680" width="10.375" style="30"/>
    <col min="7681" max="7681" width="14" style="30" customWidth="1"/>
    <col min="7682" max="7682" width="15.125" style="30" customWidth="1"/>
    <col min="7683" max="7683" width="5.625" style="30" customWidth="1"/>
    <col min="7684" max="7684" width="19.5" style="30" customWidth="1"/>
    <col min="7685" max="7685" width="14.5" style="30" customWidth="1"/>
    <col min="7686" max="7688" width="10.625" style="30" customWidth="1"/>
    <col min="7689" max="7936" width="10.375" style="30"/>
    <col min="7937" max="7937" width="14" style="30" customWidth="1"/>
    <col min="7938" max="7938" width="15.125" style="30" customWidth="1"/>
    <col min="7939" max="7939" width="5.625" style="30" customWidth="1"/>
    <col min="7940" max="7940" width="19.5" style="30" customWidth="1"/>
    <col min="7941" max="7941" width="14.5" style="30" customWidth="1"/>
    <col min="7942" max="7944" width="10.625" style="30" customWidth="1"/>
    <col min="7945" max="8192" width="10.375" style="30"/>
    <col min="8193" max="8193" width="14" style="30" customWidth="1"/>
    <col min="8194" max="8194" width="15.125" style="30" customWidth="1"/>
    <col min="8195" max="8195" width="5.625" style="30" customWidth="1"/>
    <col min="8196" max="8196" width="19.5" style="30" customWidth="1"/>
    <col min="8197" max="8197" width="14.5" style="30" customWidth="1"/>
    <col min="8198" max="8200" width="10.625" style="30" customWidth="1"/>
    <col min="8201" max="8448" width="10.375" style="30"/>
    <col min="8449" max="8449" width="14" style="30" customWidth="1"/>
    <col min="8450" max="8450" width="15.125" style="30" customWidth="1"/>
    <col min="8451" max="8451" width="5.625" style="30" customWidth="1"/>
    <col min="8452" max="8452" width="19.5" style="30" customWidth="1"/>
    <col min="8453" max="8453" width="14.5" style="30" customWidth="1"/>
    <col min="8454" max="8456" width="10.625" style="30" customWidth="1"/>
    <col min="8457" max="8704" width="10.375" style="30"/>
    <col min="8705" max="8705" width="14" style="30" customWidth="1"/>
    <col min="8706" max="8706" width="15.125" style="30" customWidth="1"/>
    <col min="8707" max="8707" width="5.625" style="30" customWidth="1"/>
    <col min="8708" max="8708" width="19.5" style="30" customWidth="1"/>
    <col min="8709" max="8709" width="14.5" style="30" customWidth="1"/>
    <col min="8710" max="8712" width="10.625" style="30" customWidth="1"/>
    <col min="8713" max="8960" width="10.375" style="30"/>
    <col min="8961" max="8961" width="14" style="30" customWidth="1"/>
    <col min="8962" max="8962" width="15.125" style="30" customWidth="1"/>
    <col min="8963" max="8963" width="5.625" style="30" customWidth="1"/>
    <col min="8964" max="8964" width="19.5" style="30" customWidth="1"/>
    <col min="8965" max="8965" width="14.5" style="30" customWidth="1"/>
    <col min="8966" max="8968" width="10.625" style="30" customWidth="1"/>
    <col min="8969" max="9216" width="10.375" style="30"/>
    <col min="9217" max="9217" width="14" style="30" customWidth="1"/>
    <col min="9218" max="9218" width="15.125" style="30" customWidth="1"/>
    <col min="9219" max="9219" width="5.625" style="30" customWidth="1"/>
    <col min="9220" max="9220" width="19.5" style="30" customWidth="1"/>
    <col min="9221" max="9221" width="14.5" style="30" customWidth="1"/>
    <col min="9222" max="9224" width="10.625" style="30" customWidth="1"/>
    <col min="9225" max="9472" width="10.375" style="30"/>
    <col min="9473" max="9473" width="14" style="30" customWidth="1"/>
    <col min="9474" max="9474" width="15.125" style="30" customWidth="1"/>
    <col min="9475" max="9475" width="5.625" style="30" customWidth="1"/>
    <col min="9476" max="9476" width="19.5" style="30" customWidth="1"/>
    <col min="9477" max="9477" width="14.5" style="30" customWidth="1"/>
    <col min="9478" max="9480" width="10.625" style="30" customWidth="1"/>
    <col min="9481" max="9728" width="10.375" style="30"/>
    <col min="9729" max="9729" width="14" style="30" customWidth="1"/>
    <col min="9730" max="9730" width="15.125" style="30" customWidth="1"/>
    <col min="9731" max="9731" width="5.625" style="30" customWidth="1"/>
    <col min="9732" max="9732" width="19.5" style="30" customWidth="1"/>
    <col min="9733" max="9733" width="14.5" style="30" customWidth="1"/>
    <col min="9734" max="9736" width="10.625" style="30" customWidth="1"/>
    <col min="9737" max="9984" width="10.375" style="30"/>
    <col min="9985" max="9985" width="14" style="30" customWidth="1"/>
    <col min="9986" max="9986" width="15.125" style="30" customWidth="1"/>
    <col min="9987" max="9987" width="5.625" style="30" customWidth="1"/>
    <col min="9988" max="9988" width="19.5" style="30" customWidth="1"/>
    <col min="9989" max="9989" width="14.5" style="30" customWidth="1"/>
    <col min="9990" max="9992" width="10.625" style="30" customWidth="1"/>
    <col min="9993" max="10240" width="10.375" style="30"/>
    <col min="10241" max="10241" width="14" style="30" customWidth="1"/>
    <col min="10242" max="10242" width="15.125" style="30" customWidth="1"/>
    <col min="10243" max="10243" width="5.625" style="30" customWidth="1"/>
    <col min="10244" max="10244" width="19.5" style="30" customWidth="1"/>
    <col min="10245" max="10245" width="14.5" style="30" customWidth="1"/>
    <col min="10246" max="10248" width="10.625" style="30" customWidth="1"/>
    <col min="10249" max="10496" width="10.375" style="30"/>
    <col min="10497" max="10497" width="14" style="30" customWidth="1"/>
    <col min="10498" max="10498" width="15.125" style="30" customWidth="1"/>
    <col min="10499" max="10499" width="5.625" style="30" customWidth="1"/>
    <col min="10500" max="10500" width="19.5" style="30" customWidth="1"/>
    <col min="10501" max="10501" width="14.5" style="30" customWidth="1"/>
    <col min="10502" max="10504" width="10.625" style="30" customWidth="1"/>
    <col min="10505" max="10752" width="10.375" style="30"/>
    <col min="10753" max="10753" width="14" style="30" customWidth="1"/>
    <col min="10754" max="10754" width="15.125" style="30" customWidth="1"/>
    <col min="10755" max="10755" width="5.625" style="30" customWidth="1"/>
    <col min="10756" max="10756" width="19.5" style="30" customWidth="1"/>
    <col min="10757" max="10757" width="14.5" style="30" customWidth="1"/>
    <col min="10758" max="10760" width="10.625" style="30" customWidth="1"/>
    <col min="10761" max="11008" width="10.375" style="30"/>
    <col min="11009" max="11009" width="14" style="30" customWidth="1"/>
    <col min="11010" max="11010" width="15.125" style="30" customWidth="1"/>
    <col min="11011" max="11011" width="5.625" style="30" customWidth="1"/>
    <col min="11012" max="11012" width="19.5" style="30" customWidth="1"/>
    <col min="11013" max="11013" width="14.5" style="30" customWidth="1"/>
    <col min="11014" max="11016" width="10.625" style="30" customWidth="1"/>
    <col min="11017" max="11264" width="10.375" style="30"/>
    <col min="11265" max="11265" width="14" style="30" customWidth="1"/>
    <col min="11266" max="11266" width="15.125" style="30" customWidth="1"/>
    <col min="11267" max="11267" width="5.625" style="30" customWidth="1"/>
    <col min="11268" max="11268" width="19.5" style="30" customWidth="1"/>
    <col min="11269" max="11269" width="14.5" style="30" customWidth="1"/>
    <col min="11270" max="11272" width="10.625" style="30" customWidth="1"/>
    <col min="11273" max="11520" width="10.375" style="30"/>
    <col min="11521" max="11521" width="14" style="30" customWidth="1"/>
    <col min="11522" max="11522" width="15.125" style="30" customWidth="1"/>
    <col min="11523" max="11523" width="5.625" style="30" customWidth="1"/>
    <col min="11524" max="11524" width="19.5" style="30" customWidth="1"/>
    <col min="11525" max="11525" width="14.5" style="30" customWidth="1"/>
    <col min="11526" max="11528" width="10.625" style="30" customWidth="1"/>
    <col min="11529" max="11776" width="10.375" style="30"/>
    <col min="11777" max="11777" width="14" style="30" customWidth="1"/>
    <col min="11778" max="11778" width="15.125" style="30" customWidth="1"/>
    <col min="11779" max="11779" width="5.625" style="30" customWidth="1"/>
    <col min="11780" max="11780" width="19.5" style="30" customWidth="1"/>
    <col min="11781" max="11781" width="14.5" style="30" customWidth="1"/>
    <col min="11782" max="11784" width="10.625" style="30" customWidth="1"/>
    <col min="11785" max="12032" width="10.375" style="30"/>
    <col min="12033" max="12033" width="14" style="30" customWidth="1"/>
    <col min="12034" max="12034" width="15.125" style="30" customWidth="1"/>
    <col min="12035" max="12035" width="5.625" style="30" customWidth="1"/>
    <col min="12036" max="12036" width="19.5" style="30" customWidth="1"/>
    <col min="12037" max="12037" width="14.5" style="30" customWidth="1"/>
    <col min="12038" max="12040" width="10.625" style="30" customWidth="1"/>
    <col min="12041" max="12288" width="10.375" style="30"/>
    <col min="12289" max="12289" width="14" style="30" customWidth="1"/>
    <col min="12290" max="12290" width="15.125" style="30" customWidth="1"/>
    <col min="12291" max="12291" width="5.625" style="30" customWidth="1"/>
    <col min="12292" max="12292" width="19.5" style="30" customWidth="1"/>
    <col min="12293" max="12293" width="14.5" style="30" customWidth="1"/>
    <col min="12294" max="12296" width="10.625" style="30" customWidth="1"/>
    <col min="12297" max="12544" width="10.375" style="30"/>
    <col min="12545" max="12545" width="14" style="30" customWidth="1"/>
    <col min="12546" max="12546" width="15.125" style="30" customWidth="1"/>
    <col min="12547" max="12547" width="5.625" style="30" customWidth="1"/>
    <col min="12548" max="12548" width="19.5" style="30" customWidth="1"/>
    <col min="12549" max="12549" width="14.5" style="30" customWidth="1"/>
    <col min="12550" max="12552" width="10.625" style="30" customWidth="1"/>
    <col min="12553" max="12800" width="10.375" style="30"/>
    <col min="12801" max="12801" width="14" style="30" customWidth="1"/>
    <col min="12802" max="12802" width="15.125" style="30" customWidth="1"/>
    <col min="12803" max="12803" width="5.625" style="30" customWidth="1"/>
    <col min="12804" max="12804" width="19.5" style="30" customWidth="1"/>
    <col min="12805" max="12805" width="14.5" style="30" customWidth="1"/>
    <col min="12806" max="12808" width="10.625" style="30" customWidth="1"/>
    <col min="12809" max="13056" width="10.375" style="30"/>
    <col min="13057" max="13057" width="14" style="30" customWidth="1"/>
    <col min="13058" max="13058" width="15.125" style="30" customWidth="1"/>
    <col min="13059" max="13059" width="5.625" style="30" customWidth="1"/>
    <col min="13060" max="13060" width="19.5" style="30" customWidth="1"/>
    <col min="13061" max="13061" width="14.5" style="30" customWidth="1"/>
    <col min="13062" max="13064" width="10.625" style="30" customWidth="1"/>
    <col min="13065" max="13312" width="10.375" style="30"/>
    <col min="13313" max="13313" width="14" style="30" customWidth="1"/>
    <col min="13314" max="13314" width="15.125" style="30" customWidth="1"/>
    <col min="13315" max="13315" width="5.625" style="30" customWidth="1"/>
    <col min="13316" max="13316" width="19.5" style="30" customWidth="1"/>
    <col min="13317" max="13317" width="14.5" style="30" customWidth="1"/>
    <col min="13318" max="13320" width="10.625" style="30" customWidth="1"/>
    <col min="13321" max="13568" width="10.375" style="30"/>
    <col min="13569" max="13569" width="14" style="30" customWidth="1"/>
    <col min="13570" max="13570" width="15.125" style="30" customWidth="1"/>
    <col min="13571" max="13571" width="5.625" style="30" customWidth="1"/>
    <col min="13572" max="13572" width="19.5" style="30" customWidth="1"/>
    <col min="13573" max="13573" width="14.5" style="30" customWidth="1"/>
    <col min="13574" max="13576" width="10.625" style="30" customWidth="1"/>
    <col min="13577" max="13824" width="10.375" style="30"/>
    <col min="13825" max="13825" width="14" style="30" customWidth="1"/>
    <col min="13826" max="13826" width="15.125" style="30" customWidth="1"/>
    <col min="13827" max="13827" width="5.625" style="30" customWidth="1"/>
    <col min="13828" max="13828" width="19.5" style="30" customWidth="1"/>
    <col min="13829" max="13829" width="14.5" style="30" customWidth="1"/>
    <col min="13830" max="13832" width="10.625" style="30" customWidth="1"/>
    <col min="13833" max="14080" width="10.375" style="30"/>
    <col min="14081" max="14081" width="14" style="30" customWidth="1"/>
    <col min="14082" max="14082" width="15.125" style="30" customWidth="1"/>
    <col min="14083" max="14083" width="5.625" style="30" customWidth="1"/>
    <col min="14084" max="14084" width="19.5" style="30" customWidth="1"/>
    <col min="14085" max="14085" width="14.5" style="30" customWidth="1"/>
    <col min="14086" max="14088" width="10.625" style="30" customWidth="1"/>
    <col min="14089" max="14336" width="10.375" style="30"/>
    <col min="14337" max="14337" width="14" style="30" customWidth="1"/>
    <col min="14338" max="14338" width="15.125" style="30" customWidth="1"/>
    <col min="14339" max="14339" width="5.625" style="30" customWidth="1"/>
    <col min="14340" max="14340" width="19.5" style="30" customWidth="1"/>
    <col min="14341" max="14341" width="14.5" style="30" customWidth="1"/>
    <col min="14342" max="14344" width="10.625" style="30" customWidth="1"/>
    <col min="14345" max="14592" width="10.375" style="30"/>
    <col min="14593" max="14593" width="14" style="30" customWidth="1"/>
    <col min="14594" max="14594" width="15.125" style="30" customWidth="1"/>
    <col min="14595" max="14595" width="5.625" style="30" customWidth="1"/>
    <col min="14596" max="14596" width="19.5" style="30" customWidth="1"/>
    <col min="14597" max="14597" width="14.5" style="30" customWidth="1"/>
    <col min="14598" max="14600" width="10.625" style="30" customWidth="1"/>
    <col min="14601" max="14848" width="10.375" style="30"/>
    <col min="14849" max="14849" width="14" style="30" customWidth="1"/>
    <col min="14850" max="14850" width="15.125" style="30" customWidth="1"/>
    <col min="14851" max="14851" width="5.625" style="30" customWidth="1"/>
    <col min="14852" max="14852" width="19.5" style="30" customWidth="1"/>
    <col min="14853" max="14853" width="14.5" style="30" customWidth="1"/>
    <col min="14854" max="14856" width="10.625" style="30" customWidth="1"/>
    <col min="14857" max="15104" width="10.375" style="30"/>
    <col min="15105" max="15105" width="14" style="30" customWidth="1"/>
    <col min="15106" max="15106" width="15.125" style="30" customWidth="1"/>
    <col min="15107" max="15107" width="5.625" style="30" customWidth="1"/>
    <col min="15108" max="15108" width="19.5" style="30" customWidth="1"/>
    <col min="15109" max="15109" width="14.5" style="30" customWidth="1"/>
    <col min="15110" max="15112" width="10.625" style="30" customWidth="1"/>
    <col min="15113" max="15360" width="10.375" style="30"/>
    <col min="15361" max="15361" width="14" style="30" customWidth="1"/>
    <col min="15362" max="15362" width="15.125" style="30" customWidth="1"/>
    <col min="15363" max="15363" width="5.625" style="30" customWidth="1"/>
    <col min="15364" max="15364" width="19.5" style="30" customWidth="1"/>
    <col min="15365" max="15365" width="14.5" style="30" customWidth="1"/>
    <col min="15366" max="15368" width="10.625" style="30" customWidth="1"/>
    <col min="15369" max="15616" width="10.375" style="30"/>
    <col min="15617" max="15617" width="14" style="30" customWidth="1"/>
    <col min="15618" max="15618" width="15.125" style="30" customWidth="1"/>
    <col min="15619" max="15619" width="5.625" style="30" customWidth="1"/>
    <col min="15620" max="15620" width="19.5" style="30" customWidth="1"/>
    <col min="15621" max="15621" width="14.5" style="30" customWidth="1"/>
    <col min="15622" max="15624" width="10.625" style="30" customWidth="1"/>
    <col min="15625" max="15872" width="10.375" style="30"/>
    <col min="15873" max="15873" width="14" style="30" customWidth="1"/>
    <col min="15874" max="15874" width="15.125" style="30" customWidth="1"/>
    <col min="15875" max="15875" width="5.625" style="30" customWidth="1"/>
    <col min="15876" max="15876" width="19.5" style="30" customWidth="1"/>
    <col min="15877" max="15877" width="14.5" style="30" customWidth="1"/>
    <col min="15878" max="15880" width="10.625" style="30" customWidth="1"/>
    <col min="15881" max="16128" width="10.375" style="30"/>
    <col min="16129" max="16129" width="14" style="30" customWidth="1"/>
    <col min="16130" max="16130" width="15.125" style="30" customWidth="1"/>
    <col min="16131" max="16131" width="5.625" style="30" customWidth="1"/>
    <col min="16132" max="16132" width="19.5" style="30" customWidth="1"/>
    <col min="16133" max="16133" width="14.5" style="30" customWidth="1"/>
    <col min="16134" max="16136" width="10.625" style="30" customWidth="1"/>
    <col min="16137" max="16384" width="10.375" style="30"/>
  </cols>
  <sheetData>
    <row r="1" spans="1:9" ht="38.25" customHeight="1">
      <c r="A1" s="74" t="s">
        <v>52</v>
      </c>
      <c r="B1" s="74"/>
      <c r="C1" s="74"/>
      <c r="D1" s="74"/>
      <c r="E1" s="74"/>
      <c r="F1" s="74"/>
      <c r="G1" s="74"/>
      <c r="H1" s="74"/>
    </row>
    <row r="2" spans="1:9" ht="18.95" customHeight="1" thickBot="1">
      <c r="E2" s="75" t="s">
        <v>32</v>
      </c>
      <c r="F2" s="75"/>
    </row>
    <row r="3" spans="1:9">
      <c r="A3" s="76" t="s">
        <v>16</v>
      </c>
      <c r="B3" s="77"/>
      <c r="C3" s="80" t="s">
        <v>53</v>
      </c>
      <c r="D3" s="81"/>
      <c r="E3" s="81"/>
      <c r="F3" s="81"/>
      <c r="G3" s="81"/>
      <c r="H3" s="82"/>
    </row>
    <row r="4" spans="1:9" ht="14.25" thickBot="1">
      <c r="A4" s="78"/>
      <c r="B4" s="79"/>
      <c r="C4" s="83"/>
      <c r="D4" s="84"/>
      <c r="E4" s="84"/>
      <c r="F4" s="84"/>
      <c r="G4" s="84"/>
      <c r="H4" s="85"/>
    </row>
    <row r="5" spans="1:9">
      <c r="A5" s="86" t="s">
        <v>17</v>
      </c>
      <c r="B5" s="87"/>
      <c r="C5" s="90" t="s">
        <v>54</v>
      </c>
      <c r="D5" s="91"/>
      <c r="E5" s="91"/>
      <c r="F5" s="91"/>
      <c r="G5" s="91"/>
      <c r="H5" s="92"/>
    </row>
    <row r="6" spans="1:9" ht="14.25" thickBot="1">
      <c r="A6" s="88"/>
      <c r="B6" s="89"/>
      <c r="C6" s="93"/>
      <c r="D6" s="94"/>
      <c r="E6" s="94"/>
      <c r="F6" s="94"/>
      <c r="G6" s="94"/>
      <c r="H6" s="95"/>
    </row>
    <row r="7" spans="1:9">
      <c r="A7" s="96" t="s">
        <v>18</v>
      </c>
      <c r="B7" s="97"/>
      <c r="C7" s="70" t="s">
        <v>45</v>
      </c>
      <c r="D7" s="72"/>
      <c r="E7" s="31" t="s">
        <v>19</v>
      </c>
      <c r="F7" s="32"/>
      <c r="G7" s="32"/>
      <c r="H7" s="33"/>
    </row>
    <row r="8" spans="1:9" ht="14.25" thickBot="1">
      <c r="A8" s="98"/>
      <c r="B8" s="99"/>
      <c r="C8" s="71"/>
      <c r="D8" s="73"/>
      <c r="E8" s="34" t="s">
        <v>20</v>
      </c>
      <c r="F8" s="35"/>
      <c r="G8" s="36"/>
      <c r="H8" s="37"/>
    </row>
    <row r="9" spans="1:9" ht="14.25" thickBot="1"/>
    <row r="10" spans="1:9">
      <c r="A10" s="38" t="s">
        <v>21</v>
      </c>
      <c r="B10" s="100" t="s">
        <v>22</v>
      </c>
      <c r="C10" s="92"/>
      <c r="D10" s="102" t="s">
        <v>23</v>
      </c>
      <c r="E10" s="102" t="s">
        <v>24</v>
      </c>
      <c r="F10" s="68" t="s">
        <v>46</v>
      </c>
      <c r="G10" s="68" t="s">
        <v>47</v>
      </c>
      <c r="H10" s="39" t="s">
        <v>25</v>
      </c>
      <c r="I10" s="30" t="s">
        <v>48</v>
      </c>
    </row>
    <row r="11" spans="1:9" ht="14.25" thickBot="1">
      <c r="A11" s="40" t="s">
        <v>26</v>
      </c>
      <c r="B11" s="101"/>
      <c r="C11" s="95"/>
      <c r="D11" s="103"/>
      <c r="E11" s="103"/>
      <c r="F11" s="69"/>
      <c r="G11" s="69"/>
      <c r="H11" s="41" t="s">
        <v>33</v>
      </c>
      <c r="I11" s="30" t="s">
        <v>49</v>
      </c>
    </row>
    <row r="12" spans="1:9" ht="24.95" customHeight="1">
      <c r="A12" s="61"/>
      <c r="B12" s="42"/>
      <c r="C12" s="59"/>
      <c r="D12" s="43"/>
      <c r="E12" s="44" t="s">
        <v>51</v>
      </c>
      <c r="F12" s="45"/>
      <c r="G12" s="45"/>
      <c r="H12" s="46"/>
    </row>
    <row r="13" spans="1:9" ht="24.95" customHeight="1">
      <c r="A13" s="57"/>
      <c r="B13" s="58"/>
      <c r="C13" s="60"/>
      <c r="D13" s="56"/>
      <c r="E13" s="62" t="s">
        <v>50</v>
      </c>
      <c r="F13" s="47"/>
      <c r="G13" s="47"/>
      <c r="H13" s="48"/>
    </row>
    <row r="14" spans="1:9" ht="24.95" customHeight="1">
      <c r="A14" s="57"/>
      <c r="B14" s="58"/>
      <c r="C14" s="60"/>
      <c r="D14" s="56"/>
      <c r="E14" s="62" t="s">
        <v>28</v>
      </c>
      <c r="F14" s="47"/>
      <c r="G14" s="49"/>
      <c r="H14" s="48"/>
    </row>
    <row r="15" spans="1:9" ht="24.95" customHeight="1">
      <c r="A15" s="57"/>
      <c r="B15" s="58"/>
      <c r="C15" s="60"/>
      <c r="D15" s="56"/>
      <c r="E15" s="62" t="s">
        <v>28</v>
      </c>
      <c r="F15" s="47"/>
      <c r="G15" s="47"/>
      <c r="H15" s="48"/>
    </row>
    <row r="16" spans="1:9" ht="24.95" customHeight="1">
      <c r="A16" s="57"/>
      <c r="B16" s="58"/>
      <c r="C16" s="60"/>
      <c r="D16" s="56"/>
      <c r="E16" s="62" t="s">
        <v>28</v>
      </c>
      <c r="F16" s="47"/>
      <c r="G16" s="47"/>
      <c r="H16" s="48"/>
    </row>
    <row r="17" spans="1:8" ht="24.95" customHeight="1">
      <c r="A17" s="57"/>
      <c r="B17" s="58"/>
      <c r="C17" s="60"/>
      <c r="D17" s="56"/>
      <c r="E17" s="62" t="s">
        <v>28</v>
      </c>
      <c r="F17" s="47"/>
      <c r="G17" s="47"/>
      <c r="H17" s="48"/>
    </row>
    <row r="18" spans="1:8" ht="24.95" customHeight="1">
      <c r="A18" s="57"/>
      <c r="B18" s="58"/>
      <c r="C18" s="60"/>
      <c r="D18" s="56"/>
      <c r="E18" s="62" t="s">
        <v>28</v>
      </c>
      <c r="F18" s="47"/>
      <c r="G18" s="47"/>
      <c r="H18" s="48"/>
    </row>
    <row r="19" spans="1:8" ht="24.95" customHeight="1">
      <c r="A19" s="57"/>
      <c r="B19" s="58"/>
      <c r="C19" s="60"/>
      <c r="D19" s="56"/>
      <c r="E19" s="62" t="s">
        <v>28</v>
      </c>
      <c r="F19" s="49"/>
      <c r="G19" s="47"/>
      <c r="H19" s="48"/>
    </row>
    <row r="20" spans="1:8" ht="24.95" customHeight="1">
      <c r="A20" s="57"/>
      <c r="B20" s="58"/>
      <c r="C20" s="60"/>
      <c r="D20" s="56"/>
      <c r="E20" s="62" t="s">
        <v>28</v>
      </c>
      <c r="F20" s="47"/>
      <c r="G20" s="47"/>
      <c r="H20" s="48"/>
    </row>
    <row r="21" spans="1:8" ht="24.95" customHeight="1">
      <c r="A21" s="57"/>
      <c r="B21" s="58"/>
      <c r="C21" s="60"/>
      <c r="D21" s="56"/>
      <c r="E21" s="62" t="s">
        <v>28</v>
      </c>
      <c r="F21" s="49"/>
      <c r="G21" s="47"/>
      <c r="H21" s="48"/>
    </row>
    <row r="22" spans="1:8" ht="24.95" customHeight="1">
      <c r="A22" s="57"/>
      <c r="B22" s="58"/>
      <c r="C22" s="60"/>
      <c r="D22" s="56"/>
      <c r="E22" s="62" t="s">
        <v>28</v>
      </c>
      <c r="F22" s="47"/>
      <c r="G22" s="47"/>
      <c r="H22" s="48"/>
    </row>
    <row r="23" spans="1:8" ht="24.95" customHeight="1">
      <c r="A23" s="57"/>
      <c r="B23" s="58"/>
      <c r="C23" s="60"/>
      <c r="D23" s="56"/>
      <c r="E23" s="62" t="s">
        <v>28</v>
      </c>
      <c r="F23" s="47"/>
      <c r="G23" s="49"/>
      <c r="H23" s="48"/>
    </row>
    <row r="24" spans="1:8" ht="24.95" customHeight="1">
      <c r="A24" s="57"/>
      <c r="B24" s="58"/>
      <c r="C24" s="60"/>
      <c r="D24" s="56"/>
      <c r="E24" s="62" t="s">
        <v>28</v>
      </c>
      <c r="F24" s="47"/>
      <c r="G24" s="47"/>
      <c r="H24" s="48"/>
    </row>
    <row r="25" spans="1:8" ht="24.95" customHeight="1">
      <c r="A25" s="57"/>
      <c r="B25" s="58"/>
      <c r="C25" s="60"/>
      <c r="D25" s="56"/>
      <c r="E25" s="62" t="s">
        <v>28</v>
      </c>
      <c r="F25" s="47"/>
      <c r="G25" s="47"/>
      <c r="H25" s="50"/>
    </row>
    <row r="26" spans="1:8" ht="24.95" customHeight="1">
      <c r="A26" s="57"/>
      <c r="B26" s="58"/>
      <c r="C26" s="60"/>
      <c r="D26" s="56"/>
      <c r="E26" s="62" t="s">
        <v>28</v>
      </c>
      <c r="F26" s="47"/>
      <c r="G26" s="47"/>
      <c r="H26" s="50"/>
    </row>
    <row r="27" spans="1:8" ht="24.95" customHeight="1">
      <c r="A27" s="57"/>
      <c r="B27" s="58"/>
      <c r="C27" s="60"/>
      <c r="D27" s="56"/>
      <c r="E27" s="62" t="s">
        <v>28</v>
      </c>
      <c r="F27" s="47"/>
      <c r="G27" s="47"/>
      <c r="H27" s="50"/>
    </row>
    <row r="28" spans="1:8" ht="24.95" customHeight="1">
      <c r="A28" s="57"/>
      <c r="B28" s="58"/>
      <c r="C28" s="60"/>
      <c r="D28" s="56"/>
      <c r="E28" s="62" t="s">
        <v>28</v>
      </c>
      <c r="F28" s="47"/>
      <c r="G28" s="47"/>
      <c r="H28" s="50"/>
    </row>
    <row r="29" spans="1:8" ht="24.95" customHeight="1">
      <c r="A29" s="57"/>
      <c r="B29" s="58"/>
      <c r="C29" s="60"/>
      <c r="D29" s="56"/>
      <c r="E29" s="62" t="s">
        <v>28</v>
      </c>
      <c r="F29" s="47"/>
      <c r="G29" s="47"/>
      <c r="H29" s="50"/>
    </row>
    <row r="30" spans="1:8" ht="24.95" customHeight="1">
      <c r="A30" s="57"/>
      <c r="B30" s="58"/>
      <c r="C30" s="60"/>
      <c r="D30" s="56"/>
      <c r="E30" s="62" t="s">
        <v>28</v>
      </c>
      <c r="F30" s="47"/>
      <c r="G30" s="47"/>
      <c r="H30" s="50"/>
    </row>
    <row r="31" spans="1:8" ht="24.95" customHeight="1">
      <c r="A31" s="57"/>
      <c r="B31" s="58"/>
      <c r="C31" s="60"/>
      <c r="D31" s="56"/>
      <c r="E31" s="62" t="s">
        <v>28</v>
      </c>
      <c r="F31" s="47"/>
      <c r="G31" s="49"/>
      <c r="H31" s="48"/>
    </row>
    <row r="32" spans="1:8" ht="24.95" customHeight="1">
      <c r="A32" s="57"/>
      <c r="B32" s="58"/>
      <c r="C32" s="60"/>
      <c r="D32" s="56"/>
      <c r="E32" s="62" t="s">
        <v>28</v>
      </c>
      <c r="F32" s="49"/>
      <c r="G32" s="47"/>
      <c r="H32" s="48"/>
    </row>
    <row r="33" spans="1:8" ht="24.95" customHeight="1">
      <c r="A33" s="57"/>
      <c r="B33" s="58"/>
      <c r="C33" s="60"/>
      <c r="D33" s="56"/>
      <c r="E33" s="62" t="s">
        <v>28</v>
      </c>
      <c r="F33" s="49"/>
      <c r="G33" s="47"/>
      <c r="H33" s="48"/>
    </row>
    <row r="34" spans="1:8" ht="24.95" customHeight="1">
      <c r="A34" s="57"/>
      <c r="B34" s="58"/>
      <c r="C34" s="60"/>
      <c r="D34" s="56"/>
      <c r="E34" s="62" t="s">
        <v>28</v>
      </c>
      <c r="F34" s="49"/>
      <c r="G34" s="47"/>
      <c r="H34" s="48"/>
    </row>
    <row r="35" spans="1:8" ht="24.95" customHeight="1">
      <c r="A35" s="57"/>
      <c r="B35" s="58"/>
      <c r="C35" s="60"/>
      <c r="D35" s="56"/>
      <c r="E35" s="62" t="s">
        <v>28</v>
      </c>
      <c r="F35" s="47"/>
      <c r="G35" s="47"/>
      <c r="H35" s="50"/>
    </row>
    <row r="36" spans="1:8" ht="15" customHeight="1">
      <c r="A36" s="53" t="s">
        <v>29</v>
      </c>
    </row>
    <row r="37" spans="1:8" ht="15" customHeight="1">
      <c r="A37" s="53" t="s">
        <v>30</v>
      </c>
    </row>
    <row r="38" spans="1:8" ht="17.649999999999999" customHeight="1">
      <c r="A38" s="53" t="s">
        <v>31</v>
      </c>
    </row>
    <row r="39" spans="1:8" ht="24.95" customHeight="1"/>
    <row r="40" spans="1:8" ht="24.95" customHeight="1"/>
    <row r="41" spans="1:8" ht="24.95" customHeight="1"/>
    <row r="42" spans="1:8" ht="24.95" customHeight="1"/>
    <row r="43" spans="1:8" ht="24.95" customHeight="1"/>
    <row r="44" spans="1:8" ht="24.95" customHeight="1"/>
    <row r="45" spans="1:8" ht="24.95" customHeight="1"/>
    <row r="46" spans="1:8" ht="24.95" customHeight="1"/>
    <row r="47" spans="1:8" ht="24.95" customHeight="1"/>
  </sheetData>
  <mergeCells count="14">
    <mergeCell ref="G10:G11"/>
    <mergeCell ref="C7:C8"/>
    <mergeCell ref="D7:D8"/>
    <mergeCell ref="A1:H1"/>
    <mergeCell ref="E2:F2"/>
    <mergeCell ref="A3:B4"/>
    <mergeCell ref="C3:H4"/>
    <mergeCell ref="A5:B6"/>
    <mergeCell ref="C5:H6"/>
    <mergeCell ref="A7:B8"/>
    <mergeCell ref="B10:C11"/>
    <mergeCell ref="D10:D11"/>
    <mergeCell ref="E10:E11"/>
    <mergeCell ref="F10:F11"/>
  </mergeCells>
  <phoneticPr fontId="3"/>
  <hyperlinks>
    <hyperlink ref="A12" r:id="rId1" display="javascript:void(0)"/>
    <hyperlink ref="B12" r:id="rId2" display="javascript:void(0)"/>
    <hyperlink ref="A13" r:id="rId3" display="javascript:void(0)"/>
    <hyperlink ref="B13" r:id="rId4" display="javascript:void(0)"/>
    <hyperlink ref="A14" r:id="rId5" display="javascript:void(0)"/>
    <hyperlink ref="B14" r:id="rId6" display="javascript:void(0)"/>
    <hyperlink ref="A15" r:id="rId7" display="javascript:void(0)"/>
    <hyperlink ref="B15" r:id="rId8" display="javascript:void(0)"/>
    <hyperlink ref="A16" r:id="rId9" display="javascript:void(0)"/>
    <hyperlink ref="B16" r:id="rId10" display="javascript:void(0)"/>
    <hyperlink ref="A17" r:id="rId11" display="javascript:void(0)"/>
    <hyperlink ref="B17" r:id="rId12" display="javascript:void(0)"/>
    <hyperlink ref="A18" r:id="rId13" display="javascript:void(0)"/>
    <hyperlink ref="B18" r:id="rId14" display="javascript:void(0)"/>
    <hyperlink ref="A19" r:id="rId15" display="javascript:void(0)"/>
    <hyperlink ref="B19" r:id="rId16" display="javascript:void(0)"/>
    <hyperlink ref="A20" r:id="rId17" display="javascript:void(0)"/>
    <hyperlink ref="B20" r:id="rId18" display="javascript:void(0)"/>
    <hyperlink ref="A21" r:id="rId19" display="javascript:void(0)"/>
    <hyperlink ref="B21" r:id="rId20" display="javascript:void(0)"/>
    <hyperlink ref="A22" r:id="rId21" display="javascript:void(0)"/>
    <hyperlink ref="B22" r:id="rId22" display="javascript:void(0)"/>
    <hyperlink ref="A23" r:id="rId23" display="javascript:void(0)"/>
    <hyperlink ref="B23" r:id="rId24" display="javascript:void(0)"/>
    <hyperlink ref="A24" r:id="rId25" display="javascript:void(0)"/>
    <hyperlink ref="B24" r:id="rId26" display="javascript:void(0)"/>
    <hyperlink ref="A25" r:id="rId27" display="javascript:void(0)"/>
    <hyperlink ref="A26" r:id="rId28" display="javascript:void(0)"/>
    <hyperlink ref="B25" r:id="rId29" display="javascript:void(0)"/>
    <hyperlink ref="B26" r:id="rId30" display="javascript:void(0)"/>
    <hyperlink ref="A27" r:id="rId31" display="javascript:void(0)"/>
    <hyperlink ref="B27" r:id="rId32" display="javascript:void(0)"/>
    <hyperlink ref="A28" r:id="rId33" display="javascript:void(0)"/>
    <hyperlink ref="B28" r:id="rId34" display="javascript:void(0)"/>
    <hyperlink ref="A29" r:id="rId35" display="javascript:void(0)"/>
    <hyperlink ref="B29" r:id="rId36" display="javascript:void(0)"/>
    <hyperlink ref="A30" r:id="rId37" display="javascript:void(0)"/>
    <hyperlink ref="B30" r:id="rId38" display="javascript:void(0)"/>
    <hyperlink ref="A31" r:id="rId39" display="javascript:void(0)"/>
    <hyperlink ref="B31" r:id="rId40" display="javascript:void(0)"/>
    <hyperlink ref="A32" r:id="rId41" display="javascript:void(0)"/>
    <hyperlink ref="B32" r:id="rId42" display="javascript:void(0)"/>
    <hyperlink ref="A33" r:id="rId43" display="javascript:void(0)"/>
    <hyperlink ref="B33" r:id="rId44" display="javascript:void(0)"/>
    <hyperlink ref="A34" r:id="rId45" display="javascript:void(0)"/>
    <hyperlink ref="B34" r:id="rId46" display="javascript:void(0)"/>
    <hyperlink ref="F8" r:id="rId47" display="suzuki.tadami@me.mpi.co.jp"/>
  </hyperlinks>
  <pageMargins left="0.25" right="0.25" top="0.75" bottom="0.75" header="0.3" footer="0.3"/>
  <pageSetup paperSize="9" scale="90" orientation="portrait" r:id="rId48"/>
  <drawing r:id="rId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集計表</vt:lpstr>
      <vt:lpstr>男子用</vt:lpstr>
      <vt:lpstr>女子用</vt:lpstr>
      <vt:lpstr>集計表!Print_Area</vt:lpstr>
      <vt:lpstr>女子用!Print_Area</vt:lpstr>
      <vt:lpstr>男子用!Print_Area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但己</dc:creator>
  <cp:lastModifiedBy>isj</cp:lastModifiedBy>
  <cp:lastPrinted>2014-12-22T01:08:59Z</cp:lastPrinted>
  <dcterms:created xsi:type="dcterms:W3CDTF">2014-12-22T00:21:49Z</dcterms:created>
  <dcterms:modified xsi:type="dcterms:W3CDTF">2014-12-25T14:39:22Z</dcterms:modified>
</cp:coreProperties>
</file>